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C:\Users\user\Desktop\Νέος φάκελος Σήμερα\"/>
    </mc:Choice>
  </mc:AlternateContent>
  <xr:revisionPtr revIDLastSave="0" documentId="8_{47F696D4-5234-4E94-8DD3-6D7483784436}" xr6:coauthVersionLast="47" xr6:coauthVersionMax="47" xr10:uidLastSave="{00000000-0000-0000-0000-000000000000}"/>
  <bookViews>
    <workbookView xWindow="2460" yWindow="2460" windowWidth="21450" windowHeight="11385" activeTab="5" xr2:uid="{00000000-000D-0000-FFFF-FFFF00000000}"/>
  </bookViews>
  <sheets>
    <sheet name="ΠΕ ΜΗΧΑΝΙΚΩΝ" sheetId="1" r:id="rId1"/>
    <sheet name="Table 2" sheetId="2" state="hidden" r:id="rId2"/>
    <sheet name="Table 3" sheetId="3" state="hidden" r:id="rId3"/>
    <sheet name="Table 4" sheetId="4" state="hidden" r:id="rId4"/>
    <sheet name="ΠΕ ΠΛΗΡΟΦΟΡΙΚΗΣ" sheetId="5" r:id="rId5"/>
    <sheet name="ΕΙΔΙΚΟΤΗΤΕΣ" sheetId="6" r:id="rId6"/>
  </sheets>
  <definedNames>
    <definedName name="_xlnm._FilterDatabase" localSheetId="0" hidden="1">'ΠΕ ΜΗΧΑΝΙΚΩΝ'!$B$1:$B$2765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66" i="1" l="1"/>
  <c r="C17" i="6"/>
  <c r="I197" i="5"/>
  <c r="I2765" i="1"/>
  <c r="I2764" i="1"/>
</calcChain>
</file>

<file path=xl/sharedStrings.xml><?xml version="1.0" encoding="utf-8"?>
<sst xmlns="http://schemas.openxmlformats.org/spreadsheetml/2006/main" count="12260" uniqueCount="2218">
  <si>
    <r>
      <rPr>
        <b/>
        <sz val="8"/>
        <rFont val="Calibri"/>
        <family val="1"/>
      </rPr>
      <t>ΚΩΔ. ΘΕΣΗΣ</t>
    </r>
  </si>
  <si>
    <r>
      <rPr>
        <b/>
        <sz val="8"/>
        <rFont val="Calibri"/>
        <family val="1"/>
      </rPr>
      <t>ΚΛΑΔΟΣ-ΕΙΔΙΚΟΤΗΤΑ</t>
    </r>
  </si>
  <si>
    <r>
      <rPr>
        <b/>
        <sz val="8"/>
        <rFont val="Calibri"/>
        <family val="1"/>
      </rPr>
      <t>ΚΩΔΙΚΟΣ ΨΗΦΙΑΚΟΥ ΟΡΓΑΝΟΓΡΑΜΜΑΤΟΣ</t>
    </r>
  </si>
  <si>
    <r>
      <rPr>
        <b/>
        <sz val="8"/>
        <rFont val="Calibri"/>
        <family val="1"/>
      </rPr>
      <t>ΦΟΡΕΑΣ</t>
    </r>
  </si>
  <si>
    <r>
      <rPr>
        <b/>
        <sz val="8"/>
        <rFont val="Calibri"/>
        <family val="1"/>
      </rPr>
      <t>ΕΔΡΑ-ΠΕΡΙΦΕΡΕΙΑΚΗ ΕΝΟΤΗΤΑ</t>
    </r>
  </si>
  <si>
    <r>
      <rPr>
        <b/>
        <sz val="8"/>
        <rFont val="Calibri"/>
        <family val="1"/>
      </rPr>
      <t>ΑΠΟΔΕΚΤΟΙ ΤΙΤΛΟΙ</t>
    </r>
  </si>
  <si>
    <r>
      <rPr>
        <b/>
        <sz val="8"/>
        <rFont val="Calibri"/>
        <family val="1"/>
      </rPr>
      <t>ΑΠΑΡΑΙΤΗΤΑ ΠΡΟΣΘΕΤΑ ΠΡΟΣΟΝΤΑ</t>
    </r>
  </si>
  <si>
    <r>
      <rPr>
        <b/>
        <sz val="8"/>
        <rFont val="Calibri"/>
        <family val="1"/>
      </rPr>
      <t>ΕΝΤΟΠΙΟΤΗΤΑ</t>
    </r>
  </si>
  <si>
    <r>
      <rPr>
        <b/>
        <sz val="8"/>
        <rFont val="Calibri"/>
        <family val="1"/>
      </rPr>
      <t>ΣΥΝΟΛΙΚΕΣ ΘΕΣΕΙΣ</t>
    </r>
  </si>
  <si>
    <r>
      <rPr>
        <sz val="8"/>
        <rFont val="Calibri"/>
        <family val="1"/>
      </rPr>
      <t>ΠΕ ΑΡΧΑΙΟΛΟΓΩΝ ΕΙΔ. ΑΡΧΑΙΟΒΟΤΑΝΟΛΟΓΩΝ</t>
    </r>
  </si>
  <si>
    <r>
      <rPr>
        <sz val="8"/>
        <rFont val="Calibri"/>
        <family val="1"/>
      </rPr>
      <t>ΥΠΟΥΡΓΕΙΟ ΠΟΛΙΤΙΣΜΟΥ</t>
    </r>
  </si>
  <si>
    <r>
      <rPr>
        <sz val="8"/>
        <rFont val="Calibri"/>
        <family val="1"/>
      </rPr>
      <t xml:space="preserve">ΛΕΣΒΟΥ
</t>
    </r>
    <r>
      <rPr>
        <sz val="8"/>
        <rFont val="Calibri"/>
        <family val="1"/>
      </rPr>
      <t>(ν. Λέσβος)</t>
    </r>
  </si>
  <si>
    <r>
      <rPr>
        <sz val="8"/>
        <rFont val="Calibri"/>
        <family val="1"/>
      </rPr>
      <t xml:space="preserve">001, 025,
</t>
    </r>
    <r>
      <rPr>
        <sz val="8"/>
        <rFont val="Calibri"/>
        <family val="1"/>
      </rPr>
      <t>032</t>
    </r>
  </si>
  <si>
    <r>
      <rPr>
        <sz val="8"/>
        <rFont val="Calibri"/>
        <family val="1"/>
      </rPr>
      <t>ΠΕ ΑΡΧΑΙΟΛΟΓΩΝ ΕΙΔ. ΑΡΧΑΙΟΖΩΟΛΟΓΩΝ</t>
    </r>
  </si>
  <si>
    <r>
      <rPr>
        <sz val="8"/>
        <rFont val="Calibri"/>
        <family val="1"/>
      </rPr>
      <t xml:space="preserve">ΚΕΝΤΡΙΚΟΥ ΤΟΜΕΑ ΑΘΗΝΩΝ
</t>
    </r>
    <r>
      <rPr>
        <sz val="8"/>
        <rFont val="Calibri"/>
        <family val="1"/>
      </rPr>
      <t>(Δ. Αθηναίων)</t>
    </r>
  </si>
  <si>
    <r>
      <rPr>
        <sz val="8"/>
        <rFont val="Calibri"/>
        <family val="1"/>
      </rPr>
      <t xml:space="preserve">001, 025,
</t>
    </r>
    <r>
      <rPr>
        <sz val="8"/>
        <rFont val="Calibri"/>
        <family val="1"/>
      </rPr>
      <t>033</t>
    </r>
  </si>
  <si>
    <r>
      <rPr>
        <sz val="8"/>
        <rFont val="Calibri"/>
        <family val="1"/>
      </rPr>
      <t xml:space="preserve">ΠΕ ΑΡΧΑΙΟΛΟΓΩΝ ΕΙΔ. ΠΕ ΑΡΧΑΙΟΛΟΓΩΝ
</t>
    </r>
    <r>
      <rPr>
        <sz val="8"/>
        <rFont val="Calibri"/>
        <family val="1"/>
      </rPr>
      <t>(χωρίς ειδίκευση) (ΙΔΑΧ)*</t>
    </r>
  </si>
  <si>
    <r>
      <rPr>
        <sz val="8"/>
        <rFont val="Calibri"/>
        <family val="1"/>
      </rPr>
      <t xml:space="preserve">ΟΡΓΑΝΙΣΜΟΣ ΔΙΑΧΕΙΡΙΣΗΣ ΚΑΙ ΑΝΑΠΤΥΞΗΣ ΠΟΛΙΤΙΣΤΙΚΩΝ
</t>
    </r>
    <r>
      <rPr>
        <sz val="8"/>
        <rFont val="Calibri"/>
        <family val="1"/>
      </rPr>
      <t>ΠΟΡΩΝ</t>
    </r>
  </si>
  <si>
    <r>
      <rPr>
        <sz val="8"/>
        <rFont val="Calibri"/>
        <family val="1"/>
      </rPr>
      <t>ΚΕΝΤΡΙΚΟΥ ΤΟΜΕΑ ΑΘΗΝΩΝ</t>
    </r>
  </si>
  <si>
    <r>
      <rPr>
        <sz val="8"/>
        <rFont val="Calibri"/>
        <family val="1"/>
      </rPr>
      <t>ΠΕ ΑΡΧΑΙΟΛΟΓΩΝ ΕΙΔ. ΒΥΖΑΝΤΙΝΩΝ-ΜΕΤΑΒΥΖΑΝΤΙΝΩΝ</t>
    </r>
  </si>
  <si>
    <r>
      <rPr>
        <sz val="8"/>
        <rFont val="Calibri"/>
        <family val="1"/>
      </rPr>
      <t>1210670469, 2510036913</t>
    </r>
  </si>
  <si>
    <r>
      <rPr>
        <sz val="8"/>
        <rFont val="Calibri"/>
        <family val="1"/>
      </rPr>
      <t>ΒΥΖΑΝΤΙΝΟ ΚΑΙ ΧΡΙΣΤΙΑΝΙΚΟ ΜΟΥΣΕΙΟ</t>
    </r>
  </si>
  <si>
    <r>
      <rPr>
        <sz val="8"/>
        <rFont val="Calibri"/>
        <family val="1"/>
      </rPr>
      <t xml:space="preserve">ΞΑΝΘΗΣ
</t>
    </r>
    <r>
      <rPr>
        <sz val="8"/>
        <rFont val="Calibri"/>
        <family val="1"/>
      </rPr>
      <t>(Δ. Αβδήρων)</t>
    </r>
  </si>
  <si>
    <r>
      <rPr>
        <sz val="8"/>
        <rFont val="Calibri"/>
        <family val="1"/>
      </rPr>
      <t>001, 025</t>
    </r>
  </si>
  <si>
    <r>
      <rPr>
        <sz val="8"/>
        <rFont val="Calibri"/>
        <family val="1"/>
      </rPr>
      <t xml:space="preserve">ΧΙΟΥ
</t>
    </r>
    <r>
      <rPr>
        <sz val="8"/>
        <rFont val="Calibri"/>
        <family val="1"/>
      </rPr>
      <t>(ν. Χίος)</t>
    </r>
  </si>
  <si>
    <r>
      <rPr>
        <sz val="8"/>
        <rFont val="Calibri"/>
        <family val="1"/>
      </rPr>
      <t>ΠΕ ΑΡΧΑΙΟΛΟΓΩΝ ΕΙΔ. ΜΟΥΣΕΙΟΛΟΓΩΝ</t>
    </r>
  </si>
  <si>
    <r>
      <rPr>
        <sz val="8"/>
        <rFont val="Calibri"/>
        <family val="1"/>
      </rPr>
      <t>ΑΡΧΑΙΟΛΟΓΙΚΟ ΜΟΥΣΕΙΟ ΗΡΑΚΛΕΙΟΥ</t>
    </r>
  </si>
  <si>
    <r>
      <rPr>
        <sz val="8"/>
        <rFont val="Calibri"/>
        <family val="1"/>
      </rPr>
      <t xml:space="preserve">ΗΡΑΚΛΕΙΟΥ
</t>
    </r>
    <r>
      <rPr>
        <sz val="8"/>
        <rFont val="Calibri"/>
        <family val="1"/>
      </rPr>
      <t>(Δ. Ηρακλείου)</t>
    </r>
  </si>
  <si>
    <r>
      <rPr>
        <sz val="8"/>
        <rFont val="Calibri"/>
        <family val="1"/>
      </rPr>
      <t>ΠΕ ΑΡΧΑΙΟΛΟΓΩΝ ΕΙΔ. ΜΟΥΣΕΙΟΛΟΓΩΝ (ΙΔΑΧ)*</t>
    </r>
  </si>
  <si>
    <r>
      <rPr>
        <sz val="8"/>
        <rFont val="Calibri"/>
        <family val="1"/>
      </rPr>
      <t>ΜΟΥΣΕΙΟ ΒΥΖΑΝΤΙΝΟΥ ΠΟΛΙΤΙΣΜΟΥ</t>
    </r>
  </si>
  <si>
    <r>
      <rPr>
        <sz val="8"/>
        <rFont val="Calibri"/>
        <family val="1"/>
      </rPr>
      <t xml:space="preserve">ΘΕΣΣΑΛΟΝΙΚΗΣ
</t>
    </r>
    <r>
      <rPr>
        <sz val="8"/>
        <rFont val="Calibri"/>
        <family val="1"/>
      </rPr>
      <t>(Δ. Θεσσαλονίκης)</t>
    </r>
  </si>
  <si>
    <r>
      <rPr>
        <sz val="8"/>
        <rFont val="Calibri"/>
        <family val="1"/>
      </rPr>
      <t xml:space="preserve">ΠΕ ΑΡΧΑΙΟΛΟΓΩΝ ΕΙΔ. ΠΡΟΪΣΤΟΡΙΚΩΝ-
</t>
    </r>
    <r>
      <rPr>
        <sz val="8"/>
        <rFont val="Calibri"/>
        <family val="1"/>
      </rPr>
      <t>ΚΛΑΣΙΚΩΝ</t>
    </r>
  </si>
  <si>
    <r>
      <rPr>
        <sz val="8"/>
        <rFont val="Calibri"/>
        <family val="1"/>
      </rPr>
      <t xml:space="preserve">ΑΙΤΩΛΟΑΚΑΡΝΑΝΙΑΣ
</t>
    </r>
    <r>
      <rPr>
        <sz val="8"/>
        <rFont val="Calibri"/>
        <family val="1"/>
      </rPr>
      <t>(Δ. Ιεράς Πόλης Μεσολογγίου)</t>
    </r>
  </si>
  <si>
    <r>
      <rPr>
        <sz val="8"/>
        <rFont val="Calibri"/>
        <family val="1"/>
      </rPr>
      <t xml:space="preserve">ΑΡΓΟΛΙΔΑΣ
</t>
    </r>
    <r>
      <rPr>
        <sz val="8"/>
        <rFont val="Calibri"/>
        <family val="1"/>
      </rPr>
      <t>(Δ. Ναυπλιέων)</t>
    </r>
  </si>
  <si>
    <r>
      <rPr>
        <sz val="8"/>
        <rFont val="Calibri"/>
        <family val="1"/>
      </rPr>
      <t xml:space="preserve">4842931197, 9210952486,
</t>
    </r>
    <r>
      <rPr>
        <sz val="8"/>
        <rFont val="Calibri"/>
        <family val="1"/>
      </rPr>
      <t>9755504140</t>
    </r>
  </si>
  <si>
    <r>
      <rPr>
        <sz val="8"/>
        <rFont val="Calibri"/>
        <family val="1"/>
      </rPr>
      <t>4725264043, 9641138678</t>
    </r>
  </si>
  <si>
    <r>
      <rPr>
        <sz val="8"/>
        <rFont val="Calibri"/>
        <family val="1"/>
      </rPr>
      <t xml:space="preserve">ΚΟΡΙΝΘΙΑΣ
</t>
    </r>
    <r>
      <rPr>
        <sz val="8"/>
        <rFont val="Calibri"/>
        <family val="1"/>
      </rPr>
      <t>(Δ. Κορινθίων)</t>
    </r>
  </si>
  <si>
    <r>
      <rPr>
        <sz val="8"/>
        <rFont val="Calibri"/>
        <family val="1"/>
      </rPr>
      <t xml:space="preserve">ΛΑΣΙΘΙΟΥ
</t>
    </r>
    <r>
      <rPr>
        <sz val="8"/>
        <rFont val="Calibri"/>
        <family val="1"/>
      </rPr>
      <t>(Δ. Αγ. Νικολάου)</t>
    </r>
  </si>
  <si>
    <r>
      <rPr>
        <sz val="8"/>
        <rFont val="Calibri"/>
        <family val="1"/>
      </rPr>
      <t xml:space="preserve">ΡΕΘΥΜΝΟΥ
</t>
    </r>
    <r>
      <rPr>
        <sz val="8"/>
        <rFont val="Calibri"/>
        <family val="1"/>
      </rPr>
      <t>(Δ. Ρεθύμνης)</t>
    </r>
  </si>
  <si>
    <r>
      <rPr>
        <sz val="8"/>
        <rFont val="Calibri"/>
        <family val="1"/>
      </rPr>
      <t xml:space="preserve">ΣΕΡΡΩΝ
</t>
    </r>
    <r>
      <rPr>
        <sz val="8"/>
        <rFont val="Calibri"/>
        <family val="1"/>
      </rPr>
      <t>(Δ. Σερρών)</t>
    </r>
  </si>
  <si>
    <r>
      <rPr>
        <sz val="8"/>
        <rFont val="Calibri"/>
        <family val="1"/>
      </rPr>
      <t xml:space="preserve">ΦΩΚΙΔΑΣ
</t>
    </r>
    <r>
      <rPr>
        <sz val="8"/>
        <rFont val="Calibri"/>
        <family val="1"/>
      </rPr>
      <t>(Δ. Δελφών)</t>
    </r>
  </si>
  <si>
    <r>
      <rPr>
        <sz val="8"/>
        <rFont val="Calibri"/>
        <family val="1"/>
      </rPr>
      <t xml:space="preserve">ΠΕ ΑΡΧΕΙΟΝΟΜΩΝ ΚΑΙ ΒΙΒΛΙΟΘΗΚΟΝΟΜΩΝ ΕΙΔ.
</t>
    </r>
    <r>
      <rPr>
        <sz val="8"/>
        <rFont val="Calibri"/>
        <family val="1"/>
      </rPr>
      <t>ΠΕ ΑΡΧΕΙΟΝΟΜΩΝ</t>
    </r>
  </si>
  <si>
    <r>
      <rPr>
        <sz val="8"/>
        <rFont val="Calibri"/>
        <family val="1"/>
      </rPr>
      <t>ΓΕΝΙΚΑ ΑΡΧΕΙΑ ΤΟΥ ΚΡΑΤΟΥΣ</t>
    </r>
  </si>
  <si>
    <r>
      <rPr>
        <sz val="8"/>
        <rFont val="Calibri"/>
        <family val="1"/>
      </rPr>
      <t>1256714434, 7020748472</t>
    </r>
  </si>
  <si>
    <r>
      <rPr>
        <sz val="8"/>
        <rFont val="Calibri"/>
        <family val="1"/>
      </rPr>
      <t>ΒΟΡΕΙΟΥ ΤΟΜΕΑ ΑΘΗΝΩΝ</t>
    </r>
  </si>
  <si>
    <r>
      <rPr>
        <sz val="8"/>
        <rFont val="Calibri"/>
        <family val="1"/>
      </rPr>
      <t>ΠΕΡΙΦΕΡΕΙΑ ΑΤΤΙΚΗΣ</t>
    </r>
  </si>
  <si>
    <r>
      <rPr>
        <sz val="8"/>
        <rFont val="Calibri"/>
        <family val="1"/>
      </rPr>
      <t xml:space="preserve">ΒΟΡΕΙΟΥ ΤΟΜΕΑ ΑΘΗΝΩΝ
</t>
    </r>
    <r>
      <rPr>
        <sz val="8"/>
        <rFont val="Calibri"/>
        <family val="1"/>
      </rPr>
      <t>(Δ. Αμαρουσίου)</t>
    </r>
  </si>
  <si>
    <r>
      <rPr>
        <sz val="8"/>
        <rFont val="Calibri"/>
        <family val="1"/>
      </rPr>
      <t xml:space="preserve">ΒΟΡΕΙΟΥ ΤΟΜΕΑ ΑΘΗΝΩΝ
</t>
    </r>
    <r>
      <rPr>
        <sz val="8"/>
        <rFont val="Calibri"/>
        <family val="1"/>
      </rPr>
      <t>(Δ. Παπάγου-Χολαργού)</t>
    </r>
  </si>
  <si>
    <r>
      <rPr>
        <sz val="8"/>
        <rFont val="Calibri"/>
        <family val="1"/>
      </rPr>
      <t xml:space="preserve">ΕΥΡΥΤΑΝΙΑΣ
</t>
    </r>
    <r>
      <rPr>
        <sz val="8"/>
        <rFont val="Calibri"/>
        <family val="1"/>
      </rPr>
      <t>(Δ. Καρπενησίου)</t>
    </r>
  </si>
  <si>
    <r>
      <rPr>
        <sz val="8"/>
        <rFont val="Calibri"/>
        <family val="1"/>
      </rPr>
      <t>ΣΥΝΗΓΟΡΟΣ ΤΟΥ ΠΟΛΙΤΗ</t>
    </r>
  </si>
  <si>
    <r>
      <rPr>
        <sz val="8"/>
        <rFont val="Calibri"/>
        <family val="1"/>
      </rPr>
      <t>ΥΠΟΥΡΓΕΙΟ ΕΞΩΤΕΡΙΚΩΝ</t>
    </r>
  </si>
  <si>
    <r>
      <rPr>
        <sz val="8"/>
        <rFont val="Calibri"/>
        <family val="1"/>
      </rPr>
      <t xml:space="preserve">ΦΟΡΕΑΣ ΛΕΙΤΟΥΡΓΙΑΣ
</t>
    </r>
    <r>
      <rPr>
        <sz val="8"/>
        <rFont val="Calibri"/>
        <family val="1"/>
      </rPr>
      <t xml:space="preserve">ΛΑΪΚΩΝ ΑΓΟΡΩΝ ΠΕΡΙΦΕΡΕΙΑΣ
</t>
    </r>
    <r>
      <rPr>
        <sz val="8"/>
        <rFont val="Calibri"/>
        <family val="1"/>
      </rPr>
      <t>ΑΤΤΙΚΗΣ</t>
    </r>
  </si>
  <si>
    <r>
      <rPr>
        <sz val="8"/>
        <rFont val="Calibri"/>
        <family val="1"/>
      </rPr>
      <t xml:space="preserve">ΚΟΖΑΝΗΣ
</t>
    </r>
    <r>
      <rPr>
        <sz val="8"/>
        <rFont val="Calibri"/>
        <family val="1"/>
      </rPr>
      <t>(Δ. Κοζάνης)</t>
    </r>
  </si>
  <si>
    <r>
      <rPr>
        <sz val="8"/>
        <rFont val="Calibri"/>
        <family val="1"/>
      </rPr>
      <t xml:space="preserve">ΛΑΡΙΣΑΣ
</t>
    </r>
    <r>
      <rPr>
        <sz val="8"/>
        <rFont val="Calibri"/>
        <family val="1"/>
      </rPr>
      <t>(Δ. Αγιάς)</t>
    </r>
  </si>
  <si>
    <r>
      <rPr>
        <sz val="8"/>
        <rFont val="Calibri"/>
        <family val="1"/>
      </rPr>
      <t xml:space="preserve">ΛΕΥΚΑΔΑΣ
</t>
    </r>
    <r>
      <rPr>
        <sz val="8"/>
        <rFont val="Calibri"/>
        <family val="1"/>
      </rPr>
      <t>(ν. Λευκάδα)</t>
    </r>
  </si>
  <si>
    <r>
      <rPr>
        <sz val="8"/>
        <rFont val="Calibri"/>
        <family val="1"/>
      </rPr>
      <t xml:space="preserve">ΝΗΣΩΝ
</t>
    </r>
    <r>
      <rPr>
        <sz val="8"/>
        <rFont val="Calibri"/>
        <family val="1"/>
      </rPr>
      <t>(ν. Σπέτσες)</t>
    </r>
  </si>
  <si>
    <r>
      <rPr>
        <sz val="8"/>
        <rFont val="Calibri"/>
        <family val="1"/>
      </rPr>
      <t xml:space="preserve">ΝΗΣΩΝ
</t>
    </r>
    <r>
      <rPr>
        <sz val="8"/>
        <rFont val="Calibri"/>
        <family val="1"/>
      </rPr>
      <t>(ν. Ύδρα)</t>
    </r>
  </si>
  <si>
    <r>
      <rPr>
        <sz val="8"/>
        <rFont val="Calibri"/>
        <family val="1"/>
      </rPr>
      <t xml:space="preserve">ΝΟΤΙΟΥ ΤΟΜΕΑ ΑΘΗΝΩΝ
</t>
    </r>
    <r>
      <rPr>
        <sz val="8"/>
        <rFont val="Calibri"/>
        <family val="1"/>
      </rPr>
      <t>(Δ. Αγ. Δημητρίου)</t>
    </r>
  </si>
  <si>
    <r>
      <rPr>
        <sz val="8"/>
        <rFont val="Calibri"/>
        <family val="1"/>
      </rPr>
      <t xml:space="preserve">ΣΑΜΟΥ
</t>
    </r>
    <r>
      <rPr>
        <sz val="8"/>
        <rFont val="Calibri"/>
        <family val="1"/>
      </rPr>
      <t>(ν. Σάμος)</t>
    </r>
  </si>
  <si>
    <r>
      <rPr>
        <sz val="8"/>
        <rFont val="Calibri"/>
        <family val="1"/>
      </rPr>
      <t>ΠΕ ΑΡΧΕΙΟΝΟΜΩΝ ΚΑΙ ΒΙΒΛΙΟΘΗΚΟΝΟΜΩΝ ΕΙΔ. ΠΕ ΒΙΒΛΙΟΘΗΚΟΝΟΜΩΝ</t>
    </r>
  </si>
  <si>
    <r>
      <rPr>
        <sz val="7"/>
        <rFont val="Calibri"/>
        <family val="1"/>
      </rPr>
      <t xml:space="preserve">"ΠΑΠΑΧΑΡΑΛΑΜΠΕΙΟΣ" </t>
    </r>
    <r>
      <rPr>
        <sz val="8"/>
        <rFont val="Calibri"/>
        <family val="1"/>
      </rPr>
      <t>ΔΗΜΟΣΙΑ ΚΕΝΤΡΙΚΗ ΒΙΒΛΙΟΘΗΚΗ ΝΑΥΠΑΚΤΟΥ</t>
    </r>
  </si>
  <si>
    <r>
      <rPr>
        <sz val="8"/>
        <rFont val="Calibri"/>
        <family val="1"/>
      </rPr>
      <t>ΑΙΤΩΛΟΑΚΑΡΝΑΝΙΑΣ</t>
    </r>
  </si>
  <si>
    <r>
      <rPr>
        <sz val="8"/>
        <rFont val="Calibri"/>
        <family val="1"/>
      </rPr>
      <t>ΕΛΛΗΝΙΚΟ ΑΝΟΙΚΤΟ ΠΑΝΕΠΙΣΤΗΜΙΟ</t>
    </r>
  </si>
  <si>
    <r>
      <rPr>
        <sz val="8"/>
        <rFont val="Calibri"/>
        <family val="1"/>
      </rPr>
      <t xml:space="preserve">ΑΧΑΪΑΣ
</t>
    </r>
    <r>
      <rPr>
        <sz val="8"/>
        <rFont val="Calibri"/>
        <family val="1"/>
      </rPr>
      <t>(Δ. Πατρέων)</t>
    </r>
  </si>
  <si>
    <r>
      <rPr>
        <sz val="8"/>
        <rFont val="Calibri"/>
        <family val="1"/>
      </rPr>
      <t>ΔΗΜΟΣΙΑ ΚΕΝΤΡΙΚΗ ΒΙΒΛΙΟΘΗΚΗ ΧΑΛΚΙΔΑΣ</t>
    </r>
  </si>
  <si>
    <r>
      <rPr>
        <sz val="8"/>
        <rFont val="Calibri"/>
        <family val="1"/>
      </rPr>
      <t>ΕΥΒΟΙΑΣ</t>
    </r>
  </si>
  <si>
    <r>
      <rPr>
        <sz val="8"/>
        <rFont val="Calibri"/>
        <family val="1"/>
      </rPr>
      <t>ΔΗΜΟΣΙΑ ΙΣΤΟΡΙΚΗ ΒΙΒΛΙΟΘΗΚΗ ΖΑΚΥΝΘΟΥ</t>
    </r>
  </si>
  <si>
    <r>
      <rPr>
        <sz val="8"/>
        <rFont val="Calibri"/>
        <family val="1"/>
      </rPr>
      <t xml:space="preserve">ΖΑΚΥΝΘΟΥ
</t>
    </r>
    <r>
      <rPr>
        <sz val="8"/>
        <rFont val="Calibri"/>
        <family val="1"/>
      </rPr>
      <t>(ν. Ζάκυνθος)</t>
    </r>
  </si>
  <si>
    <r>
      <rPr>
        <sz val="8"/>
        <rFont val="Calibri"/>
        <family val="1"/>
      </rPr>
      <t>ΔΗΜΟΣΙΑ ΚΕΝΤΡΙΚΗ ΒΙΒΛΙΟΘΗΚΗ ΕΛΕΥΘΕΡΟΥΠΟΛΗΣ</t>
    </r>
  </si>
  <si>
    <r>
      <rPr>
        <sz val="8"/>
        <rFont val="Calibri"/>
        <family val="1"/>
      </rPr>
      <t xml:space="preserve">ΚΑΒΑΛΑΣ
</t>
    </r>
    <r>
      <rPr>
        <sz val="8"/>
        <rFont val="Calibri"/>
        <family val="1"/>
      </rPr>
      <t>(Δ. Παγγαίου)</t>
    </r>
  </si>
  <si>
    <r>
      <rPr>
        <sz val="8"/>
        <rFont val="Calibri"/>
        <family val="1"/>
      </rPr>
      <t xml:space="preserve">ΠΕ ΑΡΧΕΙΟΝΟΜΩΝ ΚΑΙ ΒΙΒΛΙΟΘΗΚΟΝΟΜΩΝ ΕΙΔ. ΠΕ ΒΙΒΛΙΟΘΗΚΟΝΟΜΩΝ
</t>
    </r>
    <r>
      <rPr>
        <sz val="8"/>
        <rFont val="Calibri"/>
        <family val="1"/>
      </rPr>
      <t>(ΙΔΑΧ)*</t>
    </r>
  </si>
  <si>
    <r>
      <rPr>
        <sz val="8"/>
        <rFont val="Calibri"/>
        <family val="1"/>
      </rPr>
      <t>ΕΘΝΙΚΟ ΜΟΥΣΕΙΟ ΣΥΓΧΡΟΝΗΣ ΤΕΧΝΗΣ (ΝΠΙΔ)</t>
    </r>
  </si>
  <si>
    <r>
      <rPr>
        <sz val="8"/>
        <rFont val="Calibri"/>
        <family val="1"/>
      </rPr>
      <t>1023312082, 9727663128</t>
    </r>
  </si>
  <si>
    <r>
      <rPr>
        <sz val="8"/>
        <rFont val="Calibri"/>
        <family val="1"/>
      </rPr>
      <t>ΣΥΜΒΟΥΛΙΟ ΤΗΣ ΕΠΙΚΡΑΤΕΙΑΣ</t>
    </r>
  </si>
  <si>
    <r>
      <rPr>
        <sz val="8"/>
        <rFont val="Calibri"/>
        <family val="1"/>
      </rPr>
      <t>001, 024</t>
    </r>
  </si>
  <si>
    <r>
      <rPr>
        <sz val="8"/>
        <rFont val="Calibri"/>
        <family val="1"/>
      </rPr>
      <t>ΔΗΜΟΣΙΑ ΚΕΝΤΡΙΚΗ ΒΙΒΛΙΟΘΗΚΗ ΜΟΥΣΕΙΟ ΛΗΞΟΥΡΙΟΥ ΙΑΚΩΒΑΤΩΝ</t>
    </r>
  </si>
  <si>
    <r>
      <rPr>
        <sz val="8"/>
        <rFont val="Calibri"/>
        <family val="1"/>
      </rPr>
      <t xml:space="preserve">ΚΕΦΑΛΛΗΝΙΑΣ
</t>
    </r>
    <r>
      <rPr>
        <sz val="8"/>
        <rFont val="Calibri"/>
        <family val="1"/>
      </rPr>
      <t>(ν. Κεφαλληνία)</t>
    </r>
  </si>
  <si>
    <r>
      <rPr>
        <sz val="8"/>
        <rFont val="Calibri"/>
        <family val="1"/>
      </rPr>
      <t>ΔΗΜΟΣΙΑ ΡΟΥΜΑΝΕΙΟΣ ΒΙΒΛΙΟΘΗΚΗ ΜΟΛΑΩΝ</t>
    </r>
  </si>
  <si>
    <r>
      <rPr>
        <sz val="8"/>
        <rFont val="Calibri"/>
        <family val="1"/>
      </rPr>
      <t xml:space="preserve">ΛΑΚΩΝΙΑΣ
</t>
    </r>
    <r>
      <rPr>
        <sz val="8"/>
        <rFont val="Calibri"/>
        <family val="1"/>
      </rPr>
      <t>(Δ. Μονεμβασιάς)</t>
    </r>
  </si>
  <si>
    <r>
      <rPr>
        <sz val="8"/>
        <rFont val="Calibri"/>
        <family val="1"/>
      </rPr>
      <t xml:space="preserve">ΔΗΜΟΣΙΑ ΙΣΤΟΡΙΚΗ ΒΙΒΛΙΟΘΗΚΗ ΜΗΘΥΜΝΑΣ
</t>
    </r>
    <r>
      <rPr>
        <sz val="8"/>
        <rFont val="Calibri"/>
        <family val="1"/>
      </rPr>
      <t xml:space="preserve">«ΑΡΓΥΡΗΣ
</t>
    </r>
    <r>
      <rPr>
        <sz val="8"/>
        <rFont val="Calibri"/>
        <family val="1"/>
      </rPr>
      <t>ΕΦΤΑΛΙΩΤΗΣ»</t>
    </r>
  </si>
  <si>
    <r>
      <rPr>
        <sz val="8"/>
        <rFont val="Calibri"/>
        <family val="1"/>
      </rPr>
      <t>ΕΘΝΙΚΟ ΚΕΝΤΡΟ ΤΕΚΜΗΡΙΩΣΗΣ ΚΑΙ ΗΛΕΚΤΡΟΝΙΚΟΥ ΠΕΡΙΕΧΟΜΕΝΟΥ</t>
    </r>
  </si>
  <si>
    <r>
      <rPr>
        <sz val="8"/>
        <rFont val="Calibri"/>
        <family val="1"/>
      </rPr>
      <t xml:space="preserve">ΝΟΤΙΟΥ ΤΟΜΕΑ ΑΘΗΝΩΝ
</t>
    </r>
    <r>
      <rPr>
        <sz val="8"/>
        <rFont val="Calibri"/>
        <family val="1"/>
      </rPr>
      <t>(Δ. Παλαιού Φαλήρου)</t>
    </r>
  </si>
  <si>
    <r>
      <rPr>
        <sz val="8"/>
        <rFont val="Calibri"/>
        <family val="1"/>
      </rPr>
      <t>ΑΝΩΤΑΤΗ ΣΧΟΛΗ ΚΑΛΩΝ ΤΕΧΝΩΝ</t>
    </r>
  </si>
  <si>
    <r>
      <rPr>
        <sz val="8"/>
        <rFont val="Calibri"/>
        <family val="1"/>
      </rPr>
      <t>ΠΕΙΡΑΙΩΣ</t>
    </r>
  </si>
  <si>
    <r>
      <rPr>
        <sz val="8"/>
        <rFont val="Calibri"/>
        <family val="1"/>
      </rPr>
      <t>ΠΑΝΕΠΙΣΤΗΜΙΟ ΚΡΗΤΗΣ</t>
    </r>
  </si>
  <si>
    <r>
      <rPr>
        <sz val="8"/>
        <rFont val="Calibri"/>
        <family val="1"/>
      </rPr>
      <t xml:space="preserve">ΔΗΜΟΣΙΑ ΚΕΝΤΡΙΚΗ ΒΙΒΛΙΟΘΗΚΗ
</t>
    </r>
    <r>
      <rPr>
        <sz val="8"/>
        <rFont val="Calibri"/>
        <family val="1"/>
      </rPr>
      <t xml:space="preserve">ΦΛΩΡΙΝΑΣ
</t>
    </r>
    <r>
      <rPr>
        <sz val="8"/>
        <rFont val="Calibri"/>
        <family val="1"/>
      </rPr>
      <t>«ΒΑΣΙΛΙΚΗ ΠΙΤΟΣΚΑ»</t>
    </r>
  </si>
  <si>
    <r>
      <rPr>
        <sz val="8"/>
        <rFont val="Calibri"/>
        <family val="1"/>
      </rPr>
      <t>ΦΛΩΡΙΝΑΣ</t>
    </r>
  </si>
  <si>
    <r>
      <rPr>
        <sz val="8"/>
        <rFont val="Calibri"/>
        <family val="1"/>
      </rPr>
      <t xml:space="preserve">ΠΕ ΑΡΧΕΙΟΝΟΜΩΝ ΚΑΙ ΒΙΒΛΙΟΘΗΚΟΝΟΜΩΝ ΕΙΔ.
</t>
    </r>
    <r>
      <rPr>
        <sz val="8"/>
        <rFont val="Calibri"/>
        <family val="1"/>
      </rPr>
      <t>ΠΕ ΒΙΒΛΙΟΘΗΚΟΝΟΜΩΝ</t>
    </r>
  </si>
  <si>
    <r>
      <rPr>
        <sz val="8"/>
        <rFont val="Calibri"/>
        <family val="1"/>
      </rPr>
      <t xml:space="preserve">ΔΗΜΟΣΙΑ ΒΙΒΛΙΟΘΗΚΗ
</t>
    </r>
    <r>
      <rPr>
        <sz val="8"/>
        <rFont val="Calibri"/>
        <family val="1"/>
      </rPr>
      <t>ΔΕΛΦΩΝ</t>
    </r>
  </si>
  <si>
    <r>
      <rPr>
        <sz val="8"/>
        <rFont val="Calibri"/>
        <family val="1"/>
      </rPr>
      <t>ΠΕ ΒΙΟΛΟΓΩΝ ΕΙΔ. ΠΕ ΒΙΟΛΟΓΩΝ</t>
    </r>
  </si>
  <si>
    <r>
      <rPr>
        <sz val="8"/>
        <rFont val="Calibri"/>
        <family val="1"/>
      </rPr>
      <t>3889111795, 7401241081</t>
    </r>
  </si>
  <si>
    <r>
      <rPr>
        <sz val="8"/>
        <rFont val="Calibri"/>
        <family val="1"/>
      </rPr>
      <t xml:space="preserve">ΕΘΝΙΚΟ ΚΕΝΤΡΟ ΑΙΜΟΔΟΣΙΑΣ
</t>
    </r>
    <r>
      <rPr>
        <sz val="8"/>
        <rFont val="Calibri"/>
        <family val="1"/>
      </rPr>
      <t>(Ε.ΚΕ.Α.)</t>
    </r>
  </si>
  <si>
    <r>
      <rPr>
        <sz val="8"/>
        <rFont val="Calibri"/>
        <family val="1"/>
      </rPr>
      <t xml:space="preserve">ΑΝΑΤΟΛΙΚΗΣ ΑΤΤΙΚΗΣ
</t>
    </r>
    <r>
      <rPr>
        <sz val="8"/>
        <rFont val="Calibri"/>
        <family val="1"/>
      </rPr>
      <t>(Δ. Αχαρνών)</t>
    </r>
  </si>
  <si>
    <r>
      <rPr>
        <sz val="8"/>
        <rFont val="Calibri"/>
        <family val="1"/>
      </rPr>
      <t>ΠΕ ΒΙΟΛΟΓΩΝ ΕΙΔ. ΠΕ ΒΙΟΛΟΓΩΝ (ΙΔΑΧ)*</t>
    </r>
  </si>
  <si>
    <r>
      <rPr>
        <sz val="8"/>
        <rFont val="Calibri"/>
        <family val="1"/>
      </rPr>
      <t>1218183461, 9316111911</t>
    </r>
  </si>
  <si>
    <r>
      <rPr>
        <sz val="8"/>
        <rFont val="Calibri"/>
        <family val="1"/>
      </rPr>
      <t xml:space="preserve">ΙΝΣΤΙΤΟΥΤΟ
</t>
    </r>
    <r>
      <rPr>
        <sz val="8"/>
        <rFont val="Calibri"/>
        <family val="1"/>
      </rPr>
      <t xml:space="preserve">ΦΑΡΜΑΚΕΥΤΙΚΗΣ ΕΡΕΥΝΑΣ ΚΑΙ
</t>
    </r>
    <r>
      <rPr>
        <sz val="8"/>
        <rFont val="Calibri"/>
        <family val="1"/>
      </rPr>
      <t>ΤΕΧΝΟΛΟΓΙΑΣ (ΙΦΕΤ)</t>
    </r>
  </si>
  <si>
    <r>
      <rPr>
        <sz val="8"/>
        <rFont val="Calibri"/>
        <family val="1"/>
      </rPr>
      <t xml:space="preserve">ΑΝΑΤΟΛΙΚΗΣ ΑΤΤΙΚΗΣ
</t>
    </r>
    <r>
      <rPr>
        <sz val="8"/>
        <rFont val="Calibri"/>
        <family val="1"/>
      </rPr>
      <t>(Δ. Παλλήνης)</t>
    </r>
  </si>
  <si>
    <r>
      <rPr>
        <sz val="8"/>
        <rFont val="Calibri"/>
        <family val="1"/>
      </rPr>
      <t xml:space="preserve">ΕΘΝΙΚΟΣ ΟΡΓΑΝΙΣΜΟΣ
</t>
    </r>
    <r>
      <rPr>
        <sz val="8"/>
        <rFont val="Calibri"/>
        <family val="1"/>
      </rPr>
      <t xml:space="preserve">ΚΑΤΑΠΟΛΕΜΗΣΗ
</t>
    </r>
    <r>
      <rPr>
        <sz val="8"/>
        <rFont val="Calibri"/>
        <family val="1"/>
      </rPr>
      <t>Σ ΤΟΥ ΝΤΟΠΙΝΓΚ</t>
    </r>
  </si>
  <si>
    <r>
      <rPr>
        <sz val="8"/>
        <rFont val="Calibri"/>
        <family val="1"/>
      </rPr>
      <t xml:space="preserve">ΗΜΟΤΙΚΗ ΕΠΙΧΕΙΡΗΣΗ ΥΔΡΕΥΣΗΣ ΑΠΟΧΕΤΕΥΣΗΣ
</t>
    </r>
    <r>
      <rPr>
        <sz val="8"/>
        <rFont val="Calibri"/>
        <family val="1"/>
      </rPr>
      <t>(Δ.Ε.Υ.Α.) ΚΑΒΑΛΑΣ</t>
    </r>
  </si>
  <si>
    <r>
      <rPr>
        <sz val="8"/>
        <rFont val="Calibri"/>
        <family val="1"/>
      </rPr>
      <t>ΚΑΒΑΛΑΣ</t>
    </r>
  </si>
  <si>
    <r>
      <rPr>
        <sz val="8"/>
        <rFont val="Calibri"/>
        <family val="1"/>
      </rPr>
      <t>ΥΠΟΥΡΓΕΙΟ ΕΘΝΙΚΗΣ ΑΜΥΝΑΣ|ΓΕΝΙΚΟ ΕΠΙΤΕΛΕΙΟ ΝΑΥΤΙΚΟΥ</t>
    </r>
  </si>
  <si>
    <r>
      <rPr>
        <sz val="8"/>
        <rFont val="Calibri"/>
        <family val="1"/>
      </rPr>
      <t xml:space="preserve">ΔΗΜΟΤΙΚΗ ΕΠΙΧΕΙΡΗΣΗ ΥΔΡΕΥΣΗΣ ΑΠΟΧΕΤΕΥΣΗΣ (Δ.Ε.Υ.Α.) ΔΗΜΟΥ
</t>
    </r>
    <r>
      <rPr>
        <sz val="8"/>
        <rFont val="Calibri"/>
        <family val="1"/>
      </rPr>
      <t>ΡΟΔΟΥ</t>
    </r>
  </si>
  <si>
    <r>
      <rPr>
        <sz val="8"/>
        <rFont val="Calibri"/>
        <family val="1"/>
      </rPr>
      <t>ΡΟΔΟΥ</t>
    </r>
  </si>
  <si>
    <r>
      <rPr>
        <sz val="8"/>
        <rFont val="Calibri"/>
        <family val="1"/>
      </rPr>
      <t xml:space="preserve">ΠΕ ΒΙΟΛΟΓΩΝ ΕΙΔ. ΠΕ ΒΙΟΛΟΓΩΝ
</t>
    </r>
    <r>
      <rPr>
        <sz val="8"/>
        <rFont val="Calibri"/>
        <family val="1"/>
      </rPr>
      <t>(ΙΔΑΧ)*</t>
    </r>
  </si>
  <si>
    <r>
      <rPr>
        <sz val="8"/>
        <rFont val="Calibri"/>
        <family val="1"/>
      </rPr>
      <t xml:space="preserve">ΔΗΜΟΤΙΚΗ ΕΠΙΧΕΙΡΗΣΗ ΥΔΡΕΥΣΗΣ ΑΠΟΧΕΤΕΥΣΗΣ (Δ.Ε.Υ.Α.) ΔΗΜΟΥ
</t>
    </r>
    <r>
      <rPr>
        <sz val="8"/>
        <rFont val="Calibri"/>
        <family val="1"/>
      </rPr>
      <t>ΧΑΝΙΩΝ</t>
    </r>
  </si>
  <si>
    <r>
      <rPr>
        <sz val="8"/>
        <rFont val="Calibri"/>
        <family val="1"/>
      </rPr>
      <t>ΧΑΝΙΩΝ</t>
    </r>
  </si>
  <si>
    <r>
      <rPr>
        <sz val="8"/>
        <rFont val="Calibri"/>
        <family val="1"/>
      </rPr>
      <t>ΠΕ ΓΕΩΤΕΧΝΙΚΩΝ ΕΙΔ. ΠΕ ΓΕΩΛΟΓΩΝ</t>
    </r>
  </si>
  <si>
    <r>
      <rPr>
        <sz val="8"/>
        <rFont val="Calibri"/>
        <family val="1"/>
      </rPr>
      <t xml:space="preserve">1066737123, 1076957118,
</t>
    </r>
    <r>
      <rPr>
        <sz val="8"/>
        <rFont val="Calibri"/>
        <family val="1"/>
      </rPr>
      <t xml:space="preserve">1113567515, 5110282129,
</t>
    </r>
    <r>
      <rPr>
        <sz val="8"/>
        <rFont val="Calibri"/>
        <family val="1"/>
      </rPr>
      <t xml:space="preserve">6424459438, 6877881111,
</t>
    </r>
    <r>
      <rPr>
        <sz val="8"/>
        <rFont val="Calibri"/>
        <family val="1"/>
      </rPr>
      <t>9886114126</t>
    </r>
  </si>
  <si>
    <r>
      <rPr>
        <sz val="8"/>
        <rFont val="Calibri"/>
        <family val="1"/>
      </rPr>
      <t xml:space="preserve">ΕΛΛΗΝΙΚΗ ΑΡΧΗ ΓΕΩΛΟΓΙΚΩΝ ΚΑΙ ΜΕΤΑΛΛΕΥΤΙΚΩΝ ΕΡΕΥΝΩΝ
</t>
    </r>
    <r>
      <rPr>
        <sz val="8"/>
        <rFont val="Calibri"/>
        <family val="1"/>
      </rPr>
      <t>(Ε.Α.Γ.Μ.Ε.)</t>
    </r>
  </si>
  <si>
    <r>
      <rPr>
        <sz val="8"/>
        <rFont val="Calibri"/>
        <family val="1"/>
      </rPr>
      <t>001, 002</t>
    </r>
  </si>
  <si>
    <r>
      <rPr>
        <sz val="8"/>
        <rFont val="Calibri"/>
        <family val="1"/>
      </rPr>
      <t xml:space="preserve">ΑΠΟΚΕΝΤΡΩΜΕΝΗ ΔΙΟΙΚΗΣΗ ΠΕΛΟΠΟΝΝΗΣΟΥ, ΔΥΤΙΚΗΣ ΕΛΛΑΔΑΣ
</t>
    </r>
    <r>
      <rPr>
        <sz val="8"/>
        <rFont val="Calibri"/>
        <family val="1"/>
      </rPr>
      <t>ΚΑΙ ΙΟΝΙΟΥ</t>
    </r>
  </si>
  <si>
    <r>
      <rPr>
        <sz val="8"/>
        <rFont val="Calibri"/>
        <family val="1"/>
      </rPr>
      <t xml:space="preserve">ΑΡΚΑΔΙΑΣ
</t>
    </r>
    <r>
      <rPr>
        <sz val="8"/>
        <rFont val="Calibri"/>
        <family val="1"/>
      </rPr>
      <t>(Δ. Τρίπολης)</t>
    </r>
  </si>
  <si>
    <r>
      <rPr>
        <sz val="8"/>
        <rFont val="Calibri"/>
        <family val="1"/>
      </rPr>
      <t>ΑΠΟΚΕΝΤΡΩΜΕΝΗ ΔΙΟΙΚΗΣΗ ΑΤΤΙΚΗΣ</t>
    </r>
  </si>
  <si>
    <r>
      <rPr>
        <sz val="8"/>
        <rFont val="Calibri"/>
        <family val="1"/>
      </rPr>
      <t xml:space="preserve">ΒΟΡΕΙΟΥ ΤΟΜΕΑ ΑΘΗΝΩΝ
</t>
    </r>
    <r>
      <rPr>
        <sz val="8"/>
        <rFont val="Calibri"/>
        <family val="1"/>
      </rPr>
      <t xml:space="preserve">(Δ. Φιλοθέης-
</t>
    </r>
    <r>
      <rPr>
        <sz val="8"/>
        <rFont val="Calibri"/>
        <family val="1"/>
      </rPr>
      <t>Ψυχικού)</t>
    </r>
  </si>
  <si>
    <r>
      <rPr>
        <sz val="8"/>
        <rFont val="Calibri"/>
        <family val="1"/>
      </rPr>
      <t>ΔΗΜΟΣ ΗΡΑΚΛΕΙΟΥ ΚΡΗΤΗΣ</t>
    </r>
  </si>
  <si>
    <r>
      <rPr>
        <sz val="8"/>
        <rFont val="Calibri"/>
        <family val="1"/>
      </rPr>
      <t>ΗΡΑΚΛΕΙΟΥ</t>
    </r>
  </si>
  <si>
    <r>
      <rPr>
        <sz val="8"/>
        <rFont val="Calibri"/>
        <family val="1"/>
      </rPr>
      <t>ΠΕ ΓΕΩΤΕΧΝΙΚΩΝ ΕΙΔ. ΠΕ ΓΕΩΛΟΓΩΝ (ΙΔΑΧ)*</t>
    </r>
  </si>
  <si>
    <r>
      <rPr>
        <sz val="8"/>
        <rFont val="Calibri"/>
        <family val="1"/>
      </rPr>
      <t>ΟΡΓΑΝΙΣΜΟΣ ΑΝΑΠΤΥΞΗΣ ΚΡΗΤΗΣ ΑΝΩΝΥΜΗ ΕΤΑΙΡΕΙΑ</t>
    </r>
  </si>
  <si>
    <r>
      <rPr>
        <sz val="8"/>
        <rFont val="Calibri"/>
        <family val="1"/>
      </rPr>
      <t xml:space="preserve">ΓΕΩΤΕΧΝΙΚΟ ΕΠΙΜΕΛΗΤΗΡΙΟ ΕΛΛΑΔΑΣ
</t>
    </r>
    <r>
      <rPr>
        <sz val="8"/>
        <rFont val="Calibri"/>
        <family val="1"/>
      </rPr>
      <t>(Γ.Ε.Ω.Τ.Ε.Ε.)</t>
    </r>
  </si>
  <si>
    <r>
      <rPr>
        <sz val="8"/>
        <rFont val="Calibri"/>
        <family val="1"/>
      </rPr>
      <t>ΠΕΡΙΦΕΡΕΙΑ ΚΕΝΤΡΙΚΗΣ ΜΑΚΕΔΟΝΙΑΣ</t>
    </r>
  </si>
  <si>
    <r>
      <rPr>
        <sz val="8"/>
        <rFont val="Calibri"/>
        <family val="1"/>
      </rPr>
      <t xml:space="preserve">ΑΠΟΚΕΝΤΡΩΜΕΝΗ ΔΙΟΙΚΗΣΗ ΗΠΕΙΡΟΥ - ΔΥΤΙΚΗΣ
</t>
    </r>
    <r>
      <rPr>
        <sz val="8"/>
        <rFont val="Calibri"/>
        <family val="1"/>
      </rPr>
      <t>ΜΑΚΕΔΟΝΙΑΣ</t>
    </r>
  </si>
  <si>
    <r>
      <rPr>
        <sz val="8"/>
        <rFont val="Calibri"/>
        <family val="1"/>
      </rPr>
      <t xml:space="preserve">ΙΩΑΝΝΙΝΩΝ
</t>
    </r>
    <r>
      <rPr>
        <sz val="8"/>
        <rFont val="Calibri"/>
        <family val="1"/>
      </rPr>
      <t>(Δ. Ιωαννιτών)</t>
    </r>
  </si>
  <si>
    <r>
      <rPr>
        <sz val="8"/>
        <rFont val="Calibri"/>
        <family val="1"/>
      </rPr>
      <t>ΥΠΟΥΡΓΕΙΟ ΠΕΡΙΒΑΛΛΟΝΤΟΣ ΚΑΙ ΕΝΕΡΓΕΙΑΣ</t>
    </r>
  </si>
  <si>
    <r>
      <rPr>
        <sz val="8"/>
        <rFont val="Calibri"/>
        <family val="1"/>
      </rPr>
      <t>ΥΠΟΥΡΓΕΙΟ ΥΠΟΔΟΜΩΝ ΚΑΙ ΜΕΤΑΦΟΡΩΝ</t>
    </r>
  </si>
  <si>
    <r>
      <rPr>
        <sz val="8"/>
        <rFont val="Calibri"/>
        <family val="1"/>
      </rPr>
      <t xml:space="preserve">ΜΟΥΣΕΙΟ ΦΥΣΙΚΗΣ ΙΣΤΟΡΙΑΣ ΑΠΟΛΙΘΩΜΕΝΟΥ
</t>
    </r>
    <r>
      <rPr>
        <sz val="8"/>
        <rFont val="Calibri"/>
        <family val="1"/>
      </rPr>
      <t>ΔΑΣΟΥΣ ΛΕΣΒΟΥ</t>
    </r>
  </si>
  <si>
    <r>
      <rPr>
        <sz val="8"/>
        <rFont val="Calibri"/>
        <family val="1"/>
      </rPr>
      <t>ΠΕΡΙΦΕΡΕΙΑ ΚΡΗΤΗΣ</t>
    </r>
  </si>
  <si>
    <r>
      <rPr>
        <sz val="8"/>
        <rFont val="Calibri"/>
        <family val="1"/>
      </rPr>
      <t>ΠΕΡΙΦΕΡΕΙΑ ΝΟΤΙΟΥ ΑΙΓΑΙΟΥ</t>
    </r>
  </si>
  <si>
    <r>
      <rPr>
        <sz val="8"/>
        <rFont val="Calibri"/>
        <family val="1"/>
      </rPr>
      <t xml:space="preserve">ΣΥΡΟΥ
</t>
    </r>
    <r>
      <rPr>
        <sz val="8"/>
        <rFont val="Calibri"/>
        <family val="1"/>
      </rPr>
      <t>(ν. Σύρος)</t>
    </r>
  </si>
  <si>
    <r>
      <rPr>
        <sz val="8"/>
        <rFont val="Calibri"/>
        <family val="1"/>
      </rPr>
      <t xml:space="preserve">ΧΑΝΙΩΝ
</t>
    </r>
    <r>
      <rPr>
        <sz val="8"/>
        <rFont val="Calibri"/>
        <family val="1"/>
      </rPr>
      <t>(Δ. Χανίων)</t>
    </r>
  </si>
  <si>
    <r>
      <rPr>
        <sz val="8"/>
        <rFont val="Calibri"/>
        <family val="1"/>
      </rPr>
      <t>ΠΕ ΓΕΩΤΕΧΝΙΚΩΝ ΕΙΔ. ΠΕ ΓΕΩΠΟΝΩΝ</t>
    </r>
  </si>
  <si>
    <r>
      <rPr>
        <sz val="8"/>
        <rFont val="Calibri"/>
        <family val="1"/>
      </rPr>
      <t>ΔΗΜΟΣ ΑΓΡΙΝΙΟΥ</t>
    </r>
  </si>
  <si>
    <r>
      <rPr>
        <sz val="8"/>
        <rFont val="Calibri"/>
        <family val="1"/>
      </rPr>
      <t>001, 003</t>
    </r>
  </si>
  <si>
    <r>
      <rPr>
        <sz val="8"/>
        <rFont val="Calibri"/>
        <family val="1"/>
      </rPr>
      <t>ΔΗΜΟΣ ΠΑΙΑΝΙΑΣ</t>
    </r>
  </si>
  <si>
    <r>
      <rPr>
        <sz val="8"/>
        <rFont val="Calibri"/>
        <family val="1"/>
      </rPr>
      <t>ΑΝΑΤΟΛΙΚΗΣ ΑΤΤΙΚΗΣ</t>
    </r>
  </si>
  <si>
    <r>
      <rPr>
        <sz val="8"/>
        <rFont val="Calibri"/>
        <family val="1"/>
      </rPr>
      <t>ΠΕΡΙΦΕΡΕΙΑ ΠΕΛΟΠΟΝΝΗΣΟΥ</t>
    </r>
  </si>
  <si>
    <r>
      <rPr>
        <sz val="8"/>
        <rFont val="Calibri"/>
        <family val="1"/>
      </rPr>
      <t>ΔΗΜΟΣ ΑΡΤΑΙΩΝ</t>
    </r>
  </si>
  <si>
    <r>
      <rPr>
        <sz val="8"/>
        <rFont val="Calibri"/>
        <family val="1"/>
      </rPr>
      <t>ΑΡΤΑΣ</t>
    </r>
  </si>
  <si>
    <r>
      <rPr>
        <sz val="8"/>
        <rFont val="Calibri"/>
        <family val="1"/>
      </rPr>
      <t>ΔΗΜΟΣ ΔΥΤΙΚΗΣ ΑΧΑΪΑΣ</t>
    </r>
  </si>
  <si>
    <r>
      <rPr>
        <sz val="8"/>
        <rFont val="Calibri"/>
        <family val="1"/>
      </rPr>
      <t>ΑΧΑΪΑΣ</t>
    </r>
  </si>
  <si>
    <r>
      <rPr>
        <sz val="8"/>
        <rFont val="Calibri"/>
        <family val="1"/>
      </rPr>
      <t xml:space="preserve">ΥΠΟΥΡΓΕΙΟ ΑΓΡΟΤΙΚΗΣ
</t>
    </r>
    <r>
      <rPr>
        <sz val="8"/>
        <rFont val="Calibri"/>
        <family val="1"/>
      </rPr>
      <t xml:space="preserve">ΑΝΑΠΤΥΞΗΣ ΚΑΙ
</t>
    </r>
    <r>
      <rPr>
        <sz val="8"/>
        <rFont val="Calibri"/>
        <family val="1"/>
      </rPr>
      <t>ΤΡΟΦΙΜΩΝ</t>
    </r>
  </si>
  <si>
    <r>
      <rPr>
        <sz val="8"/>
        <rFont val="Calibri"/>
        <family val="1"/>
      </rPr>
      <t>2478947412, 3770936111</t>
    </r>
  </si>
  <si>
    <r>
      <rPr>
        <sz val="8"/>
        <rFont val="Calibri"/>
        <family val="1"/>
      </rPr>
      <t>ΠΕΡΙΦΕΡΕΙΑ ΣΤΕΡΕΑΣ ΕΛΛΑΔΑΣ</t>
    </r>
  </si>
  <si>
    <r>
      <rPr>
        <sz val="8"/>
        <rFont val="Calibri"/>
        <family val="1"/>
      </rPr>
      <t xml:space="preserve">ΒΟΙΩΤΙΑΣ
</t>
    </r>
    <r>
      <rPr>
        <sz val="8"/>
        <rFont val="Calibri"/>
        <family val="1"/>
      </rPr>
      <t>(Δ. Λεβαδέων)</t>
    </r>
  </si>
  <si>
    <r>
      <rPr>
        <sz val="8"/>
        <rFont val="Calibri"/>
        <family val="1"/>
      </rPr>
      <t xml:space="preserve">ΒΟΡΕΙΟΥ ΤΟΜΕΑ ΑΘΗΝΩΝ
</t>
    </r>
    <r>
      <rPr>
        <sz val="8"/>
        <rFont val="Calibri"/>
        <family val="1"/>
      </rPr>
      <t xml:space="preserve">(Δ. Λυκόβρυσης-
</t>
    </r>
    <r>
      <rPr>
        <sz val="8"/>
        <rFont val="Calibri"/>
        <family val="1"/>
      </rPr>
      <t>Πεύκης)</t>
    </r>
  </si>
  <si>
    <r>
      <rPr>
        <sz val="8"/>
        <rFont val="Calibri"/>
        <family val="1"/>
      </rPr>
      <t>ΠΕΡΙΦΕΡΕΙΑ ΔΥΤΙΚΗΣ ΜΑΚΕΔΟΝΙΑΣ</t>
    </r>
  </si>
  <si>
    <r>
      <rPr>
        <sz val="8"/>
        <rFont val="Calibri"/>
        <family val="1"/>
      </rPr>
      <t xml:space="preserve">ΓΡΕΒΕΝΩΝ
</t>
    </r>
    <r>
      <rPr>
        <sz val="8"/>
        <rFont val="Calibri"/>
        <family val="1"/>
      </rPr>
      <t>(Δ. Γρεβενών)</t>
    </r>
  </si>
  <si>
    <r>
      <rPr>
        <sz val="8"/>
        <rFont val="Calibri"/>
        <family val="1"/>
      </rPr>
      <t>ΔΗΜΟΣ ΔΡΑΜΑΣ</t>
    </r>
  </si>
  <si>
    <r>
      <rPr>
        <sz val="8"/>
        <rFont val="Calibri"/>
        <family val="1"/>
      </rPr>
      <t>ΔΡΑΜΑΣ</t>
    </r>
  </si>
  <si>
    <r>
      <rPr>
        <sz val="8"/>
        <rFont val="Calibri"/>
        <family val="1"/>
      </rPr>
      <t>ΔΗΜΟΣ ΠΕΡΙΣΤΕΡΙΟΥ</t>
    </r>
  </si>
  <si>
    <r>
      <rPr>
        <sz val="8"/>
        <rFont val="Calibri"/>
        <family val="1"/>
      </rPr>
      <t>ΔΥΤΙΚΟΥ ΤΟΜΕΑ ΑΘΗΝΩΝ</t>
    </r>
  </si>
  <si>
    <r>
      <rPr>
        <sz val="8"/>
        <rFont val="Calibri"/>
        <family val="1"/>
      </rPr>
      <t>ΠΕ ΓΕΩΤΕΧΝΙΚΩΝ ΕΙΔ. ΠΕ ΓΕΩΠΟΝΩΝ (ΙΔΑΧ)*</t>
    </r>
  </si>
  <si>
    <r>
      <rPr>
        <sz val="8"/>
        <rFont val="Calibri"/>
        <family val="1"/>
      </rPr>
      <t xml:space="preserve">ΕΣΥΠ - ΕΘΝΙΚΟ ΣΥΣΤΗΜΑ ΥΠΟΔΟΜΩΝ
</t>
    </r>
    <r>
      <rPr>
        <sz val="8"/>
        <rFont val="Calibri"/>
        <family val="1"/>
      </rPr>
      <t>ΠΟΙΟΤΗΤΑΣ</t>
    </r>
  </si>
  <si>
    <r>
      <rPr>
        <sz val="8"/>
        <rFont val="Calibri"/>
        <family val="1"/>
      </rPr>
      <t xml:space="preserve">ΔΥΤΙΚΟΥ ΤΟΜΕΑ ΑΘΗΝΩΝ
</t>
    </r>
    <r>
      <rPr>
        <sz val="8"/>
        <rFont val="Calibri"/>
        <family val="1"/>
      </rPr>
      <t>(Δ. Περιστερίου)</t>
    </r>
  </si>
  <si>
    <r>
      <rPr>
        <sz val="8"/>
        <rFont val="Calibri"/>
        <family val="1"/>
      </rPr>
      <t xml:space="preserve">ΠΕΡΙΦΕΡΕΙΑ ΑΝΑΤΟΛΙΚΗΣ ΜΑΚΕΔΟΝΙΑΣ ΚΑΙ
</t>
    </r>
    <r>
      <rPr>
        <sz val="8"/>
        <rFont val="Calibri"/>
        <family val="1"/>
      </rPr>
      <t>ΘΡΑΚΗΣ</t>
    </r>
  </si>
  <si>
    <r>
      <rPr>
        <sz val="8"/>
        <rFont val="Calibri"/>
        <family val="1"/>
      </rPr>
      <t xml:space="preserve">ΕΒΡΟΥ
</t>
    </r>
    <r>
      <rPr>
        <sz val="7"/>
        <rFont val="Calibri"/>
        <family val="1"/>
      </rPr>
      <t>(Δ. Αλεξανδρούπολης)</t>
    </r>
  </si>
  <si>
    <r>
      <rPr>
        <sz val="8"/>
        <rFont val="Calibri"/>
        <family val="1"/>
      </rPr>
      <t>4312090846, 8341164718</t>
    </r>
  </si>
  <si>
    <r>
      <rPr>
        <sz val="8"/>
        <rFont val="Calibri"/>
        <family val="1"/>
      </rPr>
      <t xml:space="preserve">ΕΒΡΟΥ
</t>
    </r>
    <r>
      <rPr>
        <sz val="8"/>
        <rFont val="Calibri"/>
        <family val="1"/>
      </rPr>
      <t>(Δ. Ορεστιάδας)</t>
    </r>
  </si>
  <si>
    <r>
      <rPr>
        <sz val="8"/>
        <rFont val="Calibri"/>
        <family val="1"/>
      </rPr>
      <t xml:space="preserve">ΕΥΒΟΙΑΣ
</t>
    </r>
    <r>
      <rPr>
        <sz val="8"/>
        <rFont val="Calibri"/>
        <family val="1"/>
      </rPr>
      <t>(Δ. Χαλκιδέων)</t>
    </r>
  </si>
  <si>
    <r>
      <rPr>
        <sz val="8"/>
        <rFont val="Calibri"/>
        <family val="1"/>
      </rPr>
      <t>ΔΗΜΟΣ ΗΡΩΙΚΗΣ ΠΟΛΕΩΣ ΝΑΟΥΣΑΣ</t>
    </r>
  </si>
  <si>
    <r>
      <rPr>
        <sz val="8"/>
        <rFont val="Calibri"/>
        <family val="1"/>
      </rPr>
      <t>ΗΜΑΘΙΑΣ</t>
    </r>
  </si>
  <si>
    <r>
      <rPr>
        <sz val="8"/>
        <rFont val="Calibri"/>
        <family val="1"/>
      </rPr>
      <t xml:space="preserve">ΗΜΑΘΙΑΣ
</t>
    </r>
    <r>
      <rPr>
        <sz val="8"/>
        <rFont val="Calibri"/>
        <family val="1"/>
      </rPr>
      <t>(Δ. Ηρωικής Πόλεως Νάουσας)</t>
    </r>
  </si>
  <si>
    <r>
      <rPr>
        <sz val="8"/>
        <rFont val="Calibri"/>
        <family val="1"/>
      </rPr>
      <t>ΔΗΜΟΣ ΧΕΡΣΟΝΗΣΟΥ</t>
    </r>
  </si>
  <si>
    <r>
      <rPr>
        <sz val="8"/>
        <rFont val="Calibri"/>
        <family val="1"/>
      </rPr>
      <t>ΔΗΜΟΣ ΘΕΣΣΑΛΟΝΙΚΗΣ</t>
    </r>
  </si>
  <si>
    <r>
      <rPr>
        <sz val="8"/>
        <rFont val="Calibri"/>
        <family val="1"/>
      </rPr>
      <t>ΘΕΣΣΑΛΟΝΙΚΗΣ</t>
    </r>
  </si>
  <si>
    <r>
      <rPr>
        <sz val="8"/>
        <rFont val="Calibri"/>
        <family val="1"/>
      </rPr>
      <t>ΔΗΜΟΣ ΠΑΥΛΟΥ ΜΕΛΑ</t>
    </r>
  </si>
  <si>
    <r>
      <rPr>
        <sz val="8"/>
        <rFont val="Calibri"/>
        <family val="1"/>
      </rPr>
      <t>1238112569, 5210189356</t>
    </r>
  </si>
  <si>
    <r>
      <rPr>
        <sz val="8"/>
        <rFont val="Calibri"/>
        <family val="1"/>
      </rPr>
      <t>ΑΡΙΣΤΟΤΕΛΕΙΟ ΠΑΝΕΠΙΣΤΗΜΙΟ ΘΕΣ/ΝΙΚΗΣ</t>
    </r>
  </si>
  <si>
    <r>
      <rPr>
        <sz val="8"/>
        <rFont val="Calibri"/>
        <family val="1"/>
      </rPr>
      <t xml:space="preserve">ΘΕΣΣΑΛΟΝΙΚΗΣ
</t>
    </r>
    <r>
      <rPr>
        <sz val="8"/>
        <rFont val="Calibri"/>
        <family val="1"/>
      </rPr>
      <t>(Δ. Θέρμης)</t>
    </r>
  </si>
  <si>
    <r>
      <rPr>
        <sz val="8"/>
        <rFont val="Calibri"/>
        <family val="1"/>
      </rPr>
      <t xml:space="preserve">ΑΠΟΚΕΝΤΡΩΜΕΝΗ ΔΙΟΙΚΗΣΗ ΜΑΚΕΔΟΝΙΑΣ -
</t>
    </r>
    <r>
      <rPr>
        <sz val="8"/>
        <rFont val="Calibri"/>
        <family val="1"/>
      </rPr>
      <t>ΘΡΑΚΗΣ</t>
    </r>
  </si>
  <si>
    <r>
      <rPr>
        <sz val="8"/>
        <rFont val="Calibri"/>
        <family val="1"/>
      </rPr>
      <t xml:space="preserve">ΘΕΣΣΑΛΟΝΙΚΗΣ
</t>
    </r>
    <r>
      <rPr>
        <sz val="8"/>
        <rFont val="Calibri"/>
        <family val="1"/>
      </rPr>
      <t>(Δ. Καλαμαριάς)</t>
    </r>
  </si>
  <si>
    <r>
      <rPr>
        <sz val="8"/>
        <rFont val="Calibri"/>
        <family val="1"/>
      </rPr>
      <t>ΔΗΜΟΣ ΜΟΥΖΑΚΙΟΥ</t>
    </r>
  </si>
  <si>
    <r>
      <rPr>
        <sz val="8"/>
        <rFont val="Calibri"/>
        <family val="1"/>
      </rPr>
      <t>ΚΑΡΔΙΤΣΑΣ</t>
    </r>
  </si>
  <si>
    <r>
      <rPr>
        <sz val="8"/>
        <rFont val="Calibri"/>
        <family val="1"/>
      </rPr>
      <t>1265463511, 2699131249</t>
    </r>
  </si>
  <si>
    <r>
      <rPr>
        <sz val="8"/>
        <rFont val="Calibri"/>
        <family val="1"/>
      </rPr>
      <t>ΠΕΡΙΦΕΡΕΙΑ ΘΕΣΣΑΛΙΑΣ</t>
    </r>
  </si>
  <si>
    <r>
      <rPr>
        <sz val="8"/>
        <rFont val="Calibri"/>
        <family val="1"/>
      </rPr>
      <t xml:space="preserve">ΚΑΡΔΙΤΣΑΣ
</t>
    </r>
    <r>
      <rPr>
        <sz val="8"/>
        <rFont val="Calibri"/>
        <family val="1"/>
      </rPr>
      <t>(Δ .Καρδίτσας)</t>
    </r>
  </si>
  <si>
    <r>
      <rPr>
        <sz val="8"/>
        <rFont val="Calibri"/>
        <family val="1"/>
      </rPr>
      <t xml:space="preserve">ΚΑΡΔΙΤΣΑΣ
</t>
    </r>
    <r>
      <rPr>
        <sz val="8"/>
        <rFont val="Calibri"/>
        <family val="1"/>
      </rPr>
      <t>(Δ. Καρδίτσας)</t>
    </r>
  </si>
  <si>
    <r>
      <rPr>
        <sz val="8"/>
        <rFont val="Calibri"/>
        <family val="1"/>
      </rPr>
      <t>ΔΗΜΟΣ ΚΑΡΠΑΘΟΥ</t>
    </r>
  </si>
  <si>
    <r>
      <rPr>
        <sz val="8"/>
        <rFont val="Calibri"/>
        <family val="1"/>
      </rPr>
      <t>ΚΑΡΠΑΘΟΥ-ΗΡΩΙΚΗΣ ΝΗΣΟΥ ΚΑΣΟΥ</t>
    </r>
  </si>
  <si>
    <r>
      <rPr>
        <sz val="8"/>
        <rFont val="Calibri"/>
        <family val="1"/>
      </rPr>
      <t>4014108832, 2411997886</t>
    </r>
  </si>
  <si>
    <r>
      <rPr>
        <sz val="8"/>
        <rFont val="Calibri"/>
        <family val="1"/>
      </rPr>
      <t xml:space="preserve">ΚΑΣΤΟΡΙΑΣ
</t>
    </r>
    <r>
      <rPr>
        <sz val="8"/>
        <rFont val="Calibri"/>
        <family val="1"/>
      </rPr>
      <t>(Δ. Καστοριάς)</t>
    </r>
  </si>
  <si>
    <r>
      <rPr>
        <sz val="8"/>
        <rFont val="Calibri"/>
        <family val="1"/>
      </rPr>
      <t>4111823124, 6065691271</t>
    </r>
  </si>
  <si>
    <r>
      <rPr>
        <sz val="8"/>
        <rFont val="Calibri"/>
        <family val="1"/>
      </rPr>
      <t>ΔΗΜΟΣ ΑΘΗΝΑΙΩΝ</t>
    </r>
  </si>
  <si>
    <r>
      <rPr>
        <sz val="8"/>
        <rFont val="Calibri"/>
        <family val="1"/>
      </rPr>
      <t xml:space="preserve">ΔΗΜΟΣ ΝΕΑΣ ΦΙΛΑΔΕΛΦΕΙΑΣ-
</t>
    </r>
    <r>
      <rPr>
        <sz val="8"/>
        <rFont val="Calibri"/>
        <family val="1"/>
      </rPr>
      <t xml:space="preserve">ΝΕΑΣ
</t>
    </r>
    <r>
      <rPr>
        <sz val="8"/>
        <rFont val="Calibri"/>
        <family val="1"/>
      </rPr>
      <t>ΧΑΛΚΗΔΟΝΑΣ</t>
    </r>
  </si>
  <si>
    <r>
      <rPr>
        <sz val="8"/>
        <rFont val="Calibri"/>
        <family val="1"/>
      </rPr>
      <t xml:space="preserve">1184487307, 3956121417,
</t>
    </r>
    <r>
      <rPr>
        <sz val="8"/>
        <rFont val="Calibri"/>
        <family val="1"/>
      </rPr>
      <t>6450956611</t>
    </r>
  </si>
  <si>
    <r>
      <rPr>
        <sz val="8"/>
        <rFont val="Calibri"/>
        <family val="1"/>
      </rPr>
      <t>ΔΗΜΟΣ ΣΕΡΒΙΩΝ</t>
    </r>
  </si>
  <si>
    <r>
      <rPr>
        <sz val="8"/>
        <rFont val="Calibri"/>
        <family val="1"/>
      </rPr>
      <t>ΚΟΖΑΝΗΣ</t>
    </r>
  </si>
  <si>
    <r>
      <rPr>
        <sz val="8"/>
        <rFont val="Calibri"/>
        <family val="1"/>
      </rPr>
      <t>4010310894, 7691583750</t>
    </r>
  </si>
  <si>
    <r>
      <rPr>
        <sz val="8"/>
        <rFont val="Calibri"/>
        <family val="1"/>
      </rPr>
      <t>4813210427, 9864103181</t>
    </r>
  </si>
  <si>
    <r>
      <rPr>
        <sz val="8"/>
        <rFont val="Calibri"/>
        <family val="1"/>
      </rPr>
      <t xml:space="preserve">ΚΟΡΙΝΘΙΑΣ
</t>
    </r>
    <r>
      <rPr>
        <sz val="8"/>
        <rFont val="Calibri"/>
        <family val="1"/>
      </rPr>
      <t>(Δ. Ξυλοκάστρου-Ευρωστίνης)</t>
    </r>
  </si>
  <si>
    <r>
      <rPr>
        <sz val="8"/>
        <rFont val="Calibri"/>
        <family val="1"/>
      </rPr>
      <t>ΔΗΜΟΣ ΣΠΑΡΤΗΣ</t>
    </r>
  </si>
  <si>
    <r>
      <rPr>
        <sz val="8"/>
        <rFont val="Calibri"/>
        <family val="1"/>
      </rPr>
      <t>ΛΑΚΩΝΙΑΣ</t>
    </r>
  </si>
  <si>
    <r>
      <rPr>
        <sz val="8"/>
        <rFont val="Calibri"/>
        <family val="1"/>
      </rPr>
      <t xml:space="preserve">ΛΑΚΩΝΙΑΣ
</t>
    </r>
    <r>
      <rPr>
        <sz val="8"/>
        <rFont val="Calibri"/>
        <family val="1"/>
      </rPr>
      <t>(Δ.Σπάρτης)</t>
    </r>
  </si>
  <si>
    <r>
      <rPr>
        <sz val="8"/>
        <rFont val="Calibri"/>
        <family val="1"/>
      </rPr>
      <t xml:space="preserve">ΛΑΡΙΣΑΣ
</t>
    </r>
    <r>
      <rPr>
        <sz val="8"/>
        <rFont val="Calibri"/>
        <family val="1"/>
      </rPr>
      <t>(Δ. Λαρισαίων)</t>
    </r>
  </si>
  <si>
    <r>
      <rPr>
        <sz val="8"/>
        <rFont val="Calibri"/>
        <family val="1"/>
      </rPr>
      <t xml:space="preserve">1311475851, 5210111581,
</t>
    </r>
    <r>
      <rPr>
        <sz val="8"/>
        <rFont val="Calibri"/>
        <family val="1"/>
      </rPr>
      <t>6090431114, 9011692311</t>
    </r>
  </si>
  <si>
    <r>
      <rPr>
        <sz val="8"/>
        <rFont val="Calibri"/>
        <family val="1"/>
      </rPr>
      <t xml:space="preserve">ΛΑΣΙΘΙΟΥ
</t>
    </r>
    <r>
      <rPr>
        <sz val="8"/>
        <rFont val="Calibri"/>
        <family val="1"/>
      </rPr>
      <t>(Δ. Ιεράπετρας)</t>
    </r>
  </si>
  <si>
    <r>
      <rPr>
        <sz val="8"/>
        <rFont val="Calibri"/>
        <family val="1"/>
      </rPr>
      <t xml:space="preserve">ΛΑΣΙΘΙΟΥ
</t>
    </r>
    <r>
      <rPr>
        <sz val="8"/>
        <rFont val="Calibri"/>
        <family val="1"/>
      </rPr>
      <t>(Δ. Σητείας)</t>
    </r>
  </si>
  <si>
    <r>
      <rPr>
        <sz val="8"/>
        <rFont val="Calibri"/>
        <family val="1"/>
      </rPr>
      <t>ΔΗΜΟΣ ΜΥΤΙΛΗΝΗΣ</t>
    </r>
  </si>
  <si>
    <r>
      <rPr>
        <sz val="8"/>
        <rFont val="Calibri"/>
        <family val="1"/>
      </rPr>
      <t>ΛΕΣΒΟΥ</t>
    </r>
  </si>
  <si>
    <r>
      <rPr>
        <sz val="8"/>
        <rFont val="Calibri"/>
        <family val="1"/>
      </rPr>
      <t>2320117183, 7672503611</t>
    </r>
  </si>
  <si>
    <r>
      <rPr>
        <sz val="8"/>
        <rFont val="Calibri"/>
        <family val="1"/>
      </rPr>
      <t>ΑΠΟΚΕΝΤΡΩΜΕΝΗ ΔΙΟΙΚΗΣΗ ΑΙΓΑΙΟΥ</t>
    </r>
  </si>
  <si>
    <r>
      <rPr>
        <sz val="8"/>
        <rFont val="Calibri"/>
        <family val="1"/>
      </rPr>
      <t xml:space="preserve">ΜΕΣΣΗΝΙΑΣ
</t>
    </r>
    <r>
      <rPr>
        <sz val="8"/>
        <rFont val="Calibri"/>
        <family val="1"/>
      </rPr>
      <t>(Δ. Τριφυλίας)</t>
    </r>
  </si>
  <si>
    <r>
      <rPr>
        <sz val="8"/>
        <rFont val="Calibri"/>
        <family val="1"/>
      </rPr>
      <t>ΔΗΜΟΣ ΜΥΚΟΝΟΥ</t>
    </r>
  </si>
  <si>
    <r>
      <rPr>
        <sz val="8"/>
        <rFont val="Calibri"/>
        <family val="1"/>
      </rPr>
      <t>ΜΥΚΟΝΟΥ</t>
    </r>
  </si>
  <si>
    <r>
      <rPr>
        <sz val="8"/>
        <rFont val="Calibri"/>
        <family val="1"/>
      </rPr>
      <t xml:space="preserve">ΝΑΞΟΥ
</t>
    </r>
    <r>
      <rPr>
        <sz val="8"/>
        <rFont val="Calibri"/>
        <family val="1"/>
      </rPr>
      <t>(ν. Νάξος)</t>
    </r>
  </si>
  <si>
    <r>
      <rPr>
        <sz val="8"/>
        <rFont val="Calibri"/>
        <family val="1"/>
      </rPr>
      <t xml:space="preserve">ΔΗΜΟΣ ΕΛΛΗΝΙΚΟΥ-
</t>
    </r>
    <r>
      <rPr>
        <sz val="8"/>
        <rFont val="Calibri"/>
        <family val="1"/>
      </rPr>
      <t>ΑΡΓΥΡΟΥΠΟΛΗΣ</t>
    </r>
  </si>
  <si>
    <r>
      <rPr>
        <sz val="8"/>
        <rFont val="Calibri"/>
        <family val="1"/>
      </rPr>
      <t>ΝΟΤΙΟΥ ΤΟΜΕΑ ΑΘΗΝΩΝ</t>
    </r>
  </si>
  <si>
    <r>
      <rPr>
        <sz val="8"/>
        <rFont val="Calibri"/>
        <family val="1"/>
      </rPr>
      <t>ΔΗΜΟΣ ΝΕΑΣ ΣΜΥΡΝΗΣ</t>
    </r>
  </si>
  <si>
    <r>
      <rPr>
        <sz val="8"/>
        <rFont val="Calibri"/>
        <family val="1"/>
      </rPr>
      <t xml:space="preserve">ΝΟΤΙΟΥ ΤΟΜΕΑ ΑΘΗΝΩΝ
</t>
    </r>
    <r>
      <rPr>
        <sz val="8"/>
        <rFont val="Calibri"/>
        <family val="1"/>
      </rPr>
      <t>(Δ. Καλλιθέας)</t>
    </r>
  </si>
  <si>
    <r>
      <rPr>
        <sz val="8"/>
        <rFont val="Calibri"/>
        <family val="1"/>
      </rPr>
      <t>1221002017, 3779673976</t>
    </r>
  </si>
  <si>
    <r>
      <rPr>
        <sz val="8"/>
        <rFont val="Calibri"/>
        <family val="1"/>
      </rPr>
      <t>ΔΗΜΟΣ ΠΕΙΡΑΙΩΣ</t>
    </r>
  </si>
  <si>
    <r>
      <rPr>
        <sz val="8"/>
        <rFont val="Calibri"/>
        <family val="1"/>
      </rPr>
      <t>3810350821, 9492587489</t>
    </r>
  </si>
  <si>
    <r>
      <rPr>
        <sz val="8"/>
        <rFont val="Calibri"/>
        <family val="1"/>
      </rPr>
      <t xml:space="preserve">ΠΕΙΡΑΙΩΣ
</t>
    </r>
    <r>
      <rPr>
        <sz val="8"/>
        <rFont val="Calibri"/>
        <family val="1"/>
      </rPr>
      <t>(Δ. Περάματος)</t>
    </r>
  </si>
  <si>
    <r>
      <rPr>
        <sz val="8"/>
        <rFont val="Calibri"/>
        <family val="1"/>
      </rPr>
      <t xml:space="preserve">ΠΕΛΛΑΣ
</t>
    </r>
    <r>
      <rPr>
        <sz val="8"/>
        <rFont val="Calibri"/>
        <family val="1"/>
      </rPr>
      <t>(Δ. Έδεσσας)</t>
    </r>
  </si>
  <si>
    <r>
      <rPr>
        <sz val="8"/>
        <rFont val="Calibri"/>
        <family val="1"/>
      </rPr>
      <t>ΔΗΜΟΣ ΑΓΙΟΥ ΒΑΣΙΛΕΙΟΥ</t>
    </r>
  </si>
  <si>
    <r>
      <rPr>
        <sz val="8"/>
        <rFont val="Calibri"/>
        <family val="1"/>
      </rPr>
      <t>ΡΕΘΥΜΝΟΥ</t>
    </r>
  </si>
  <si>
    <r>
      <rPr>
        <sz val="8"/>
        <rFont val="Calibri"/>
        <family val="1"/>
      </rPr>
      <t xml:space="preserve">1151251251, 3792116947,
</t>
    </r>
    <r>
      <rPr>
        <sz val="8"/>
        <rFont val="Calibri"/>
        <family val="1"/>
      </rPr>
      <t>4855761219</t>
    </r>
  </si>
  <si>
    <r>
      <rPr>
        <sz val="8"/>
        <rFont val="Calibri"/>
        <family val="1"/>
      </rPr>
      <t xml:space="preserve">ΡΟΔΟΠΗΣ
</t>
    </r>
    <r>
      <rPr>
        <sz val="8"/>
        <rFont val="Calibri"/>
        <family val="1"/>
      </rPr>
      <t>(Δ. Κομοτηνής)</t>
    </r>
  </si>
  <si>
    <r>
      <rPr>
        <sz val="8"/>
        <rFont val="Calibri"/>
        <family val="1"/>
      </rPr>
      <t>ΔΗΜΟΣ ΡΟΔΟΥ</t>
    </r>
  </si>
  <si>
    <r>
      <rPr>
        <sz val="8"/>
        <rFont val="Calibri"/>
        <family val="1"/>
      </rPr>
      <t>5495103728, 8111651175</t>
    </r>
  </si>
  <si>
    <r>
      <rPr>
        <sz val="8"/>
        <rFont val="Calibri"/>
        <family val="1"/>
      </rPr>
      <t xml:space="preserve">ΡΟΔΟΥ
</t>
    </r>
    <r>
      <rPr>
        <sz val="8"/>
        <rFont val="Calibri"/>
        <family val="1"/>
      </rPr>
      <t>(ν. Ρόδος)</t>
    </r>
  </si>
  <si>
    <r>
      <rPr>
        <sz val="8"/>
        <rFont val="Calibri"/>
        <family val="1"/>
      </rPr>
      <t>1234679664, 8384821186</t>
    </r>
  </si>
  <si>
    <r>
      <rPr>
        <sz val="8"/>
        <rFont val="Calibri"/>
        <family val="1"/>
      </rPr>
      <t xml:space="preserve">ΤΗΝΟΥ
</t>
    </r>
    <r>
      <rPr>
        <sz val="8"/>
        <rFont val="Calibri"/>
        <family val="1"/>
      </rPr>
      <t>(ν. Τήνος)</t>
    </r>
  </si>
  <si>
    <r>
      <rPr>
        <sz val="8"/>
        <rFont val="Calibri"/>
        <family val="1"/>
      </rPr>
      <t>ΔΗΜΟΣ ΤΡΙΚΚΑΙΩΝ</t>
    </r>
  </si>
  <si>
    <r>
      <rPr>
        <sz val="8"/>
        <rFont val="Calibri"/>
        <family val="1"/>
      </rPr>
      <t>ΤΡΙΚΑΛΩΝ</t>
    </r>
  </si>
  <si>
    <r>
      <rPr>
        <sz val="8"/>
        <rFont val="Calibri"/>
        <family val="1"/>
      </rPr>
      <t xml:space="preserve">ΑΠΟΚΕΝΤΡΩΜΕΝΗ ΔΙΟΙΚΗΣΗ ΘΕΣΣΑΛΙΑΣ
</t>
    </r>
    <r>
      <rPr>
        <sz val="8"/>
        <rFont val="Calibri"/>
        <family val="1"/>
      </rPr>
      <t>- ΣΤΕΡΕΑΣ ΕΛΛΑΔΑΣ</t>
    </r>
  </si>
  <si>
    <r>
      <rPr>
        <sz val="8"/>
        <rFont val="Calibri"/>
        <family val="1"/>
      </rPr>
      <t xml:space="preserve">ΦΘΙΩΤΙΔΑΣ
</t>
    </r>
    <r>
      <rPr>
        <sz val="8"/>
        <rFont val="Calibri"/>
        <family val="1"/>
      </rPr>
      <t>(Δ. Λαμιέων)</t>
    </r>
  </si>
  <si>
    <r>
      <rPr>
        <sz val="8"/>
        <rFont val="Calibri"/>
        <family val="1"/>
      </rPr>
      <t xml:space="preserve">ΦΛΩΡΙΝΑΣ
</t>
    </r>
    <r>
      <rPr>
        <sz val="8"/>
        <rFont val="Calibri"/>
        <family val="1"/>
      </rPr>
      <t>(Δ. Φλώρινας)</t>
    </r>
  </si>
  <si>
    <r>
      <rPr>
        <sz val="8"/>
        <rFont val="Calibri"/>
        <family val="1"/>
      </rPr>
      <t>ΔΗΜΟΣ ΠΟΛΥΓΥΡΟΥ</t>
    </r>
  </si>
  <si>
    <r>
      <rPr>
        <sz val="8"/>
        <rFont val="Calibri"/>
        <family val="1"/>
      </rPr>
      <t>ΧΑΛΚΙΔΙΚΗΣ</t>
    </r>
  </si>
  <si>
    <r>
      <rPr>
        <sz val="8"/>
        <rFont val="Calibri"/>
        <family val="1"/>
      </rPr>
      <t xml:space="preserve">ΧΑΛΚΙΔΙΚΗΣ
</t>
    </r>
    <r>
      <rPr>
        <sz val="8"/>
        <rFont val="Calibri"/>
        <family val="1"/>
      </rPr>
      <t>(Δ. Πολυγύρου)</t>
    </r>
  </si>
  <si>
    <r>
      <rPr>
        <sz val="8"/>
        <rFont val="Calibri"/>
        <family val="1"/>
      </rPr>
      <t>ΠΕ ΓΕΩΤΕΧΝΙΚΩΝ ΕΙΔ. ΠΕ ΔΑΣΟΛΟΓΩΝ</t>
    </r>
  </si>
  <si>
    <r>
      <rPr>
        <sz val="8"/>
        <rFont val="Calibri"/>
        <family val="1"/>
      </rPr>
      <t xml:space="preserve">ΥΠΟΥΡΓΕΙΟ ΠΕΡΙΒΑΛΛΟΝΤΟΣ
</t>
    </r>
    <r>
      <rPr>
        <sz val="8"/>
        <rFont val="Calibri"/>
        <family val="1"/>
      </rPr>
      <t xml:space="preserve">ΚΑΙ ΕΝΕΡΓΕΙΑΣ/ΔΑΣΑΡ
</t>
    </r>
    <r>
      <rPr>
        <sz val="8"/>
        <rFont val="Calibri"/>
        <family val="1"/>
      </rPr>
      <t>ΧΕΙΟ ΑΓΡΙΝΙΟΥ</t>
    </r>
  </si>
  <si>
    <r>
      <rPr>
        <sz val="8"/>
        <rFont val="Calibri"/>
        <family val="1"/>
      </rPr>
      <t xml:space="preserve">ΑΙΤΩΛΟΑΚΑΡΝΑΝΙΑΣ
</t>
    </r>
    <r>
      <rPr>
        <sz val="8"/>
        <rFont val="Calibri"/>
        <family val="1"/>
      </rPr>
      <t>(Δ. Αγρινίου)</t>
    </r>
  </si>
  <si>
    <r>
      <rPr>
        <sz val="8"/>
        <rFont val="Calibri"/>
        <family val="1"/>
      </rPr>
      <t>001, 004</t>
    </r>
  </si>
  <si>
    <r>
      <rPr>
        <sz val="8"/>
        <rFont val="Calibri"/>
        <family val="1"/>
      </rPr>
      <t xml:space="preserve">ΥΠΟΥΡΓΕΙΟ ΠΕΡΙΒΑΛΛΟΝΤΟΣ ΚΑΙ
</t>
    </r>
    <r>
      <rPr>
        <sz val="8"/>
        <rFont val="Calibri"/>
        <family val="1"/>
      </rPr>
      <t xml:space="preserve">ΕΝΕΡΓΕΙΑΣ/ΔΝΣΗ
</t>
    </r>
    <r>
      <rPr>
        <sz val="8"/>
        <rFont val="Calibri"/>
        <family val="1"/>
      </rPr>
      <t>ΔΑΣΩΝ ΑΡΓΟΛΙΔΑΣ</t>
    </r>
  </si>
  <si>
    <r>
      <rPr>
        <sz val="8"/>
        <rFont val="Calibri"/>
        <family val="1"/>
      </rPr>
      <t>ΔΗΜΟΣ ΤΡΙΠΟΛΗΣ</t>
    </r>
  </si>
  <si>
    <r>
      <rPr>
        <sz val="8"/>
        <rFont val="Calibri"/>
        <family val="1"/>
      </rPr>
      <t>ΑΡΚΑΔΙΑΣ</t>
    </r>
  </si>
  <si>
    <r>
      <rPr>
        <sz val="8"/>
        <rFont val="Calibri"/>
        <family val="1"/>
      </rPr>
      <t xml:space="preserve">ΥΠΟΥΡΓΕΙΟ ΠΕΡΙΒΑΛΛΟΝΤΟΣ ΚΑΙ ΕΝΕΡΓΕΙΑΣ/
</t>
    </r>
    <r>
      <rPr>
        <sz val="8"/>
        <rFont val="Calibri"/>
        <family val="1"/>
      </rPr>
      <t xml:space="preserve">ΔΑΣΑΡΧΕΙΟ
</t>
    </r>
    <r>
      <rPr>
        <sz val="8"/>
        <rFont val="Calibri"/>
        <family val="1"/>
      </rPr>
      <t>ΚΥΝΟΥΡΙΑΣ</t>
    </r>
  </si>
  <si>
    <r>
      <rPr>
        <sz val="8"/>
        <rFont val="Calibri"/>
        <family val="1"/>
      </rPr>
      <t xml:space="preserve">ΑΡΚΑΔΙΑΣ
</t>
    </r>
    <r>
      <rPr>
        <sz val="8"/>
        <rFont val="Calibri"/>
        <family val="1"/>
      </rPr>
      <t>(Δ. Βόρειας Κυνουρίας)</t>
    </r>
  </si>
  <si>
    <r>
      <rPr>
        <sz val="8"/>
        <rFont val="Calibri"/>
        <family val="1"/>
      </rPr>
      <t xml:space="preserve">1077131839, 4122661569,
</t>
    </r>
    <r>
      <rPr>
        <sz val="8"/>
        <rFont val="Calibri"/>
        <family val="1"/>
      </rPr>
      <t>5676127603</t>
    </r>
  </si>
  <si>
    <r>
      <rPr>
        <sz val="8"/>
        <rFont val="Calibri"/>
        <family val="1"/>
      </rPr>
      <t xml:space="preserve">ΥΠΟΥΡΓΕΙΟ ΠΕΡΙΒΑΛΛΟΝΤΟΣ ΚΑΙ
</t>
    </r>
    <r>
      <rPr>
        <sz val="8"/>
        <rFont val="Calibri"/>
        <family val="1"/>
      </rPr>
      <t xml:space="preserve">ΕΝΕΡΓΕΙΑΣ/
</t>
    </r>
    <r>
      <rPr>
        <sz val="8"/>
        <rFont val="Calibri"/>
        <family val="1"/>
      </rPr>
      <t>ΔΑΣΑΡΧΕΙΟ ΒΥΤΙΝΑΣ</t>
    </r>
  </si>
  <si>
    <r>
      <rPr>
        <sz val="8"/>
        <rFont val="Calibri"/>
        <family val="1"/>
      </rPr>
      <t xml:space="preserve">ΑΡΚΑΔΙΑΣ
</t>
    </r>
    <r>
      <rPr>
        <sz val="8"/>
        <rFont val="Calibri"/>
        <family val="1"/>
      </rPr>
      <t>(Δ. Γορτυνίας)</t>
    </r>
  </si>
  <si>
    <r>
      <rPr>
        <sz val="8"/>
        <rFont val="Calibri"/>
        <family val="1"/>
      </rPr>
      <t xml:space="preserve">1139523656, 1586807819,
</t>
    </r>
    <r>
      <rPr>
        <sz val="8"/>
        <rFont val="Calibri"/>
        <family val="1"/>
      </rPr>
      <t>8412411102</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</si>
  <si>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ΤΡΙΠΟΛΗΣ</t>
    </r>
  </si>
  <si>
    <r>
      <rPr>
        <sz val="8"/>
        <rFont val="Calibri"/>
        <family val="1"/>
      </rPr>
      <t xml:space="preserve">1062957768, 5789671001,
</t>
    </r>
    <r>
      <rPr>
        <sz val="8"/>
        <rFont val="Calibri"/>
        <family val="1"/>
      </rPr>
      <t>6587108758</t>
    </r>
  </si>
  <si>
    <r>
      <rPr>
        <sz val="8"/>
        <rFont val="Calibri"/>
        <family val="1"/>
      </rPr>
      <t xml:space="preserve">ΥΠΟΥΡΓΕΙΟ ΠΕΡΙΒΑΛΛΟΝΤΟΣ ΚΑΙ
</t>
    </r>
    <r>
      <rPr>
        <sz val="8"/>
        <rFont val="Calibri"/>
        <family val="1"/>
      </rPr>
      <t xml:space="preserve">ΕΝΕΡΓΕΙΑΣ/ ΔΝΣΗ
</t>
    </r>
    <r>
      <rPr>
        <sz val="8"/>
        <rFont val="Calibri"/>
        <family val="1"/>
      </rPr>
      <t>ΔΑΣΩΝ ΑΡΚΑΔΙΑΣ</t>
    </r>
  </si>
  <si>
    <r>
      <rPr>
        <sz val="8"/>
        <rFont val="Calibri"/>
        <family val="1"/>
      </rPr>
      <t>1043211541, 5251266892</t>
    </r>
  </si>
  <si>
    <r>
      <rPr>
        <sz val="8"/>
        <rFont val="Calibri"/>
        <family val="1"/>
      </rPr>
      <t xml:space="preserve">ΥΠΟΥΡΓΕΙΟ ΠΕΡΙΒΑΛΛΟΝΤΟΣ ΚΑΙ ΕΝΕΡΓΕΙΑΣ/
</t>
    </r>
    <r>
      <rPr>
        <sz val="8"/>
        <rFont val="Calibri"/>
        <family val="1"/>
      </rPr>
      <t>ΔΑΣΑΡΧΕΙΟ ΑΙΓΙΟΥ</t>
    </r>
  </si>
  <si>
    <r>
      <rPr>
        <sz val="8"/>
        <rFont val="Calibri"/>
        <family val="1"/>
      </rPr>
      <t xml:space="preserve">ΑΧΑΪΑΣ
</t>
    </r>
    <r>
      <rPr>
        <sz val="8"/>
        <rFont val="Calibri"/>
        <family val="1"/>
      </rPr>
      <t>(Δ. Αιγιαλείας)</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</si>
  <si>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ΚΑΛΑΒΡΥΤΩΝ</t>
    </r>
  </si>
  <si>
    <r>
      <rPr>
        <sz val="8"/>
        <rFont val="Calibri"/>
        <family val="1"/>
      </rPr>
      <t xml:space="preserve">ΑΧΑΪΑΣ
</t>
    </r>
    <r>
      <rPr>
        <sz val="8"/>
        <rFont val="Calibri"/>
        <family val="1"/>
      </rPr>
      <t>(Δ. Καλαβρύτων)</t>
    </r>
  </si>
  <si>
    <r>
      <rPr>
        <sz val="8"/>
        <rFont val="Calibri"/>
        <family val="1"/>
      </rPr>
      <t xml:space="preserve">ΥΠΟΥΡΓΕΙΟ ΠΕΡΙΒΑΛΛΟΝΤΟΣ ΚΑΙ
</t>
    </r>
    <r>
      <rPr>
        <sz val="8"/>
        <rFont val="Calibri"/>
        <family val="1"/>
      </rPr>
      <t xml:space="preserve">ΕΝΕΡΓΕΙΑΣ/ ΔΝΣΗ
</t>
    </r>
    <r>
      <rPr>
        <sz val="8"/>
        <rFont val="Calibri"/>
        <family val="1"/>
      </rPr>
      <t>ΔΑΣΩΝ ΑΧΑΪΑΣ</t>
    </r>
  </si>
  <si>
    <r>
      <rPr>
        <sz val="8"/>
        <rFont val="Calibri"/>
        <family val="1"/>
      </rPr>
      <t xml:space="preserve">ΥΠΟΥΡΓΕΙΟ ΠΕΡΙΒΑΛΛΟΝΤΟΣ ΚΑΙ
</t>
    </r>
    <r>
      <rPr>
        <sz val="8"/>
        <rFont val="Calibri"/>
        <family val="1"/>
      </rPr>
      <t xml:space="preserve">ΕΝΕΡΓΕΙΑΣ/
</t>
    </r>
    <r>
      <rPr>
        <sz val="8"/>
        <rFont val="Calibri"/>
        <family val="1"/>
      </rPr>
      <t>ΔΑΣΑΡΧΕΙΟ ΘΗΒΩΝ</t>
    </r>
  </si>
  <si>
    <r>
      <rPr>
        <sz val="8"/>
        <rFont val="Calibri"/>
        <family val="1"/>
      </rPr>
      <t xml:space="preserve">ΒΟΙΩΤΙΑΣ
</t>
    </r>
    <r>
      <rPr>
        <sz val="8"/>
        <rFont val="Calibri"/>
        <family val="1"/>
      </rPr>
      <t>(Δ. Θηβαίων)</t>
    </r>
  </si>
  <si>
    <r>
      <rPr>
        <sz val="8"/>
        <rFont val="Calibri"/>
        <family val="1"/>
      </rPr>
      <t xml:space="preserve">ΥΠΟΥΡΓΕΙΟ ΠΕΡΙΒΑΛΛΟΝΤΟΣ ΚΑΙ
</t>
    </r>
    <r>
      <rPr>
        <sz val="8"/>
        <rFont val="Calibri"/>
        <family val="1"/>
      </rPr>
      <t xml:space="preserve">ΕΝΕΡΓΕΙΑΣ/ ΔΙΕΥΘΥΝΣΗ ΔΑΣΩΝ
</t>
    </r>
    <r>
      <rPr>
        <sz val="8"/>
        <rFont val="Calibri"/>
        <family val="1"/>
      </rPr>
      <t>ΑΝ. ΑΤΤΙΚΗΣ</t>
    </r>
  </si>
  <si>
    <r>
      <rPr>
        <sz val="8"/>
        <rFont val="Calibri"/>
        <family val="1"/>
      </rPr>
      <t xml:space="preserve">ΒΟΡΕΙΟΥ ΤΟΜΕΑ ΑΘΗΝΩΝ
</t>
    </r>
    <r>
      <rPr>
        <sz val="8"/>
        <rFont val="Calibri"/>
        <family val="1"/>
      </rPr>
      <t>(Δ. Αγ. Παρασκευής)</t>
    </r>
  </si>
  <si>
    <r>
      <rPr>
        <sz val="8"/>
        <rFont val="Calibri"/>
        <family val="1"/>
      </rPr>
      <t>ΠΕ ΓΕΩΤΕΧΝΙΚΩΝ ΕΙΔ. ΠΕ ΔΑΣΟΛΟΓΩΝ (ΙΔΑΧ)*</t>
    </r>
  </si>
  <si>
    <r>
      <rPr>
        <sz val="8"/>
        <rFont val="Calibri"/>
        <family val="1"/>
      </rPr>
      <t>ΕΛΛΗΝΙΚΟ ΚΤΗΜΑΤΟΛΟΓΙΟ</t>
    </r>
  </si>
  <si>
    <r>
      <rPr>
        <sz val="8"/>
        <rFont val="Calibri"/>
        <family val="1"/>
      </rPr>
      <t xml:space="preserve">ΒΟΡΕΙΟΥ ΤΟΜΕΑ ΑΘΗΝΩΝ
</t>
    </r>
    <r>
      <rPr>
        <sz val="8"/>
        <rFont val="Calibri"/>
        <family val="1"/>
      </rPr>
      <t xml:space="preserve">(Δ. Παπάγου-
</t>
    </r>
    <r>
      <rPr>
        <sz val="8"/>
        <rFont val="Calibri"/>
        <family val="1"/>
      </rPr>
      <t>Χολαργού)</t>
    </r>
  </si>
  <si>
    <r>
      <rPr>
        <sz val="8"/>
        <rFont val="Calibri"/>
        <family val="1"/>
      </rPr>
      <t xml:space="preserve">ΥΠΟΥΡΓΕΙΟ ΠΕΡΙΒΑΛΛΟΝΤΟΣ ΚΑΙ
</t>
    </r>
    <r>
      <rPr>
        <sz val="8"/>
        <rFont val="Calibri"/>
        <family val="1"/>
      </rPr>
      <t xml:space="preserve">ΕΝΕΡΓΕΙΑΣ/ ΔΝΣΗ
</t>
    </r>
    <r>
      <rPr>
        <sz val="8"/>
        <rFont val="Calibri"/>
        <family val="1"/>
      </rPr>
      <t>ΔΑΣΩΝ ΓΡΕΒΕΝΩΝ</t>
    </r>
  </si>
  <si>
    <r>
      <rPr>
        <sz val="8"/>
        <rFont val="Calibri"/>
        <family val="1"/>
      </rPr>
      <t xml:space="preserve">ΥΠΟΥΡΓΕΙΟ ΠΕΡΙΒΑΛΛΟΝΤΟΣ ΚΑΙ ΕΝΕΡΓΕΙΑΣ/ ΔΑΣΑΡΧΕΙΟ ΚΑΤΩ
</t>
    </r>
    <r>
      <rPr>
        <sz val="8"/>
        <rFont val="Calibri"/>
        <family val="1"/>
      </rPr>
      <t>ΝΕΥΡΟΚΟΠΙΟΥ</t>
    </r>
  </si>
  <si>
    <r>
      <rPr>
        <sz val="8"/>
        <rFont val="Calibri"/>
        <family val="1"/>
      </rPr>
      <t xml:space="preserve">ΔΡΑΜΑΣ
</t>
    </r>
    <r>
      <rPr>
        <sz val="8"/>
        <rFont val="Calibri"/>
        <family val="1"/>
      </rPr>
      <t>(Δ. Κάτω Νευροκοπίου)</t>
    </r>
  </si>
  <si>
    <r>
      <rPr>
        <sz val="8"/>
        <rFont val="Calibri"/>
        <family val="1"/>
      </rPr>
      <t xml:space="preserve">ΥΠΟΥΡΓΕΙΟ ΠΕΡΙΒΑΛΛΟΝΤΟΣ ΚΑΙ
</t>
    </r>
    <r>
      <rPr>
        <sz val="8"/>
        <rFont val="Calibri"/>
        <family val="1"/>
      </rPr>
      <t xml:space="preserve">ΕΝΕΡΓΕΙΑΣ/
</t>
    </r>
    <r>
      <rPr>
        <sz val="8"/>
        <rFont val="Calibri"/>
        <family val="1"/>
      </rPr>
      <t>ΔΑΣΑΡΧΕΙΟ ΑΙΓΑΛΕΩ</t>
    </r>
  </si>
  <si>
    <r>
      <rPr>
        <sz val="8"/>
        <rFont val="Calibri"/>
        <family val="1"/>
      </rPr>
      <t xml:space="preserve">ΔΥΤΙΚΟΥ ΤΟΜΕΑ ΑΘΗΝΩΝ
</t>
    </r>
    <r>
      <rPr>
        <sz val="8"/>
        <rFont val="Calibri"/>
        <family val="1"/>
      </rPr>
      <t>(Δ. Αιγάλεω)</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</si>
  <si>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ΑΛΕΞΑΝΔΡΟΥΠΟΛΗΣ</t>
    </r>
  </si>
  <si>
    <r>
      <rPr>
        <sz val="8"/>
        <rFont val="Calibri"/>
        <family val="1"/>
      </rPr>
      <t>5312104330, 8764101713</t>
    </r>
  </si>
  <si>
    <r>
      <rPr>
        <sz val="8"/>
        <rFont val="Calibri"/>
        <family val="1"/>
      </rPr>
      <t xml:space="preserve">ΥΠΟΥΡΓΕΙΟ ΠΕΡΙΒΑΛΛΟΝΤΟΣ ΚΑΙ
</t>
    </r>
    <r>
      <rPr>
        <sz val="8"/>
        <rFont val="Calibri"/>
        <family val="1"/>
      </rPr>
      <t xml:space="preserve">ΕΝΕΡΓΕΙΑΣ/
</t>
    </r>
    <r>
      <rPr>
        <sz val="8"/>
        <rFont val="Calibri"/>
        <family val="1"/>
      </rPr>
      <t>ΔΑΣΑΡΧΕΙΟ ΙΣΤΙΑΙΑΣ</t>
    </r>
  </si>
  <si>
    <r>
      <rPr>
        <sz val="8"/>
        <rFont val="Calibri"/>
        <family val="1"/>
      </rPr>
      <t xml:space="preserve">ΕΥΒΟΙΑΣ
</t>
    </r>
    <r>
      <rPr>
        <sz val="8"/>
        <rFont val="Calibri"/>
        <family val="1"/>
      </rPr>
      <t>(Δ. Ιστιαίας-Αιδηψού)</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</si>
  <si>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ΑΛΙΒΕΡΙΟΥ</t>
    </r>
  </si>
  <si>
    <r>
      <rPr>
        <sz val="8"/>
        <rFont val="Calibri"/>
        <family val="1"/>
      </rPr>
      <t xml:space="preserve">ΕΥΒΟΙΑΣ
</t>
    </r>
    <r>
      <rPr>
        <sz val="8"/>
        <rFont val="Calibri"/>
        <family val="1"/>
      </rPr>
      <t>(Δ. Κύμης-Αλιβερίου)</t>
    </r>
  </si>
  <si>
    <r>
      <rPr>
        <sz val="8"/>
        <rFont val="Calibri"/>
        <family val="1"/>
      </rPr>
      <t xml:space="preserve">ΥΠΟΥΡΓΕΙΟ ΠΕΡΙΒΑΛΛΟΝΤΟΣ ΚΑΙ
</t>
    </r>
    <r>
      <rPr>
        <sz val="8"/>
        <rFont val="Calibri"/>
        <family val="1"/>
      </rPr>
      <t xml:space="preserve">ΕΝΕΡΓΕΙΑΣ/
</t>
    </r>
    <r>
      <rPr>
        <sz val="8"/>
        <rFont val="Calibri"/>
        <family val="1"/>
      </rPr>
      <t>ΔΑΣΑΡΧΕΙΟ ΛΙΜΝΗΣ</t>
    </r>
  </si>
  <si>
    <r>
      <rPr>
        <sz val="8"/>
        <rFont val="Calibri"/>
        <family val="1"/>
      </rPr>
      <t xml:space="preserve">ΕΥΒΟΙΑΣ
</t>
    </r>
    <r>
      <rPr>
        <sz val="8"/>
        <rFont val="Calibri"/>
        <family val="1"/>
      </rPr>
      <t>(Δ. Μαντουδίου-Λίμνης-Αγίας Άννας)</t>
    </r>
  </si>
  <si>
    <r>
      <rPr>
        <sz val="8"/>
        <rFont val="Calibri"/>
        <family val="1"/>
      </rPr>
      <t xml:space="preserve">ΥΠΟΥΡΓΕΙΟ ΠΕΡΙΒΑΛΛΟΝΤΟΣ ΚΑΙ
</t>
    </r>
    <r>
      <rPr>
        <sz val="8"/>
        <rFont val="Calibri"/>
        <family val="1"/>
      </rPr>
      <t xml:space="preserve">ΕΝΕΡΓΕΙΑΣ/ ΔΙΕΥΘΥΝΣΗ ΔΑΣΩΝ
</t>
    </r>
    <r>
      <rPr>
        <sz val="8"/>
        <rFont val="Calibri"/>
        <family val="1"/>
      </rPr>
      <t>ΕΥΒΟΙΑΣ</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</si>
  <si>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ΚΑΡΠΕΝΗΣΙΟΥ</t>
    </r>
  </si>
  <si>
    <r>
      <rPr>
        <sz val="8"/>
        <rFont val="Calibri"/>
        <family val="1"/>
      </rPr>
      <t xml:space="preserve">ΥΠΟΥΡΓΕΙΟ ΠΕΡΙΒΑΛΛΟΝΤΟΣ ΚΑΙ
</t>
    </r>
    <r>
      <rPr>
        <sz val="8"/>
        <rFont val="Calibri"/>
        <family val="1"/>
      </rPr>
      <t xml:space="preserve">ΕΝΕΡΓΕΙΑΣ/
</t>
    </r>
    <r>
      <rPr>
        <sz val="8"/>
        <rFont val="Calibri"/>
        <family val="1"/>
      </rPr>
      <t>ΔΑΣΑΡΧΕΙΟ ΦΟΥΡΝΑ</t>
    </r>
  </si>
  <si>
    <r>
      <rPr>
        <sz val="8"/>
        <rFont val="Calibri"/>
        <family val="1"/>
      </rPr>
      <t xml:space="preserve">ΥΠΟΥΡΓΕΙΟ ΠΕΡΙΒΑΛΛΟΝΤΟΣ ΚΑΙ
</t>
    </r>
    <r>
      <rPr>
        <sz val="8"/>
        <rFont val="Calibri"/>
        <family val="1"/>
      </rPr>
      <t xml:space="preserve">ΕΝΕΡΓΕΙΑΣ/ ΔΝΣΗ ΔΑΣΩΝ Ν.
</t>
    </r>
    <r>
      <rPr>
        <sz val="8"/>
        <rFont val="Calibri"/>
        <family val="1"/>
      </rPr>
      <t>ΕΥΡΥΤΑΝΙΑΣ</t>
    </r>
  </si>
  <si>
    <r>
      <rPr>
        <sz val="8"/>
        <rFont val="Calibri"/>
        <family val="1"/>
      </rPr>
      <t xml:space="preserve">ΥΠΟΥΡΓΕΙΟ ΠΕΡΙΒΑΛΛΟΝΤΟΣ ΚΑΙ
</t>
    </r>
    <r>
      <rPr>
        <sz val="8"/>
        <rFont val="Calibri"/>
        <family val="1"/>
      </rPr>
      <t xml:space="preserve">ΕΝΕΡΓΕΙΑΣ/ ΔΝΣΗ
</t>
    </r>
    <r>
      <rPr>
        <sz val="8"/>
        <rFont val="Calibri"/>
        <family val="1"/>
      </rPr>
      <t>ΔΑΣΩΝ ΖΑΚΥΝΘΟΥ</t>
    </r>
  </si>
  <si>
    <r>
      <rPr>
        <sz val="8"/>
        <rFont val="Calibri"/>
        <family val="1"/>
      </rPr>
      <t>1019710611, 1121196274</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</si>
  <si>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ΟΛΥΜΠΙΑΣ</t>
    </r>
  </si>
  <si>
    <r>
      <rPr>
        <sz val="8"/>
        <rFont val="Calibri"/>
        <family val="1"/>
      </rPr>
      <t xml:space="preserve">ΗΛΕΙΑΣ
</t>
    </r>
    <r>
      <rPr>
        <sz val="8"/>
        <rFont val="Calibri"/>
        <family val="1"/>
      </rPr>
      <t>(Δ. Ανδρίτσαινας-Κρεστένων)</t>
    </r>
  </si>
  <si>
    <r>
      <rPr>
        <sz val="8"/>
        <rFont val="Calibri"/>
        <family val="1"/>
      </rPr>
      <t>1063010712, 2515106212</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</si>
  <si>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ΑΜΑΛΙΑΔΟΣ</t>
    </r>
  </si>
  <si>
    <r>
      <rPr>
        <sz val="8"/>
        <rFont val="Calibri"/>
        <family val="1"/>
      </rPr>
      <t xml:space="preserve">ΗΛΕΙΑΣ
</t>
    </r>
    <r>
      <rPr>
        <sz val="8"/>
        <rFont val="Calibri"/>
        <family val="1"/>
      </rPr>
      <t>(Δ. Ήλιδας)</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</si>
  <si>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ΗΜΑΘΙΑΣ</t>
    </r>
  </si>
  <si>
    <r>
      <rPr>
        <sz val="8"/>
        <rFont val="Calibri"/>
        <family val="1"/>
      </rPr>
      <t xml:space="preserve">ΗΜΑΘΙΑΣ
</t>
    </r>
    <r>
      <rPr>
        <sz val="8"/>
        <rFont val="Calibri"/>
        <family val="1"/>
      </rPr>
      <t>(Δ. Βέροιας)</t>
    </r>
  </si>
  <si>
    <r>
      <rPr>
        <sz val="8"/>
        <rFont val="Calibri"/>
        <family val="1"/>
      </rPr>
      <t xml:space="preserve">ΥΠΟΥΡΓΕΙΟ ΠΕΡΙΒΑΛΛΟΝΤΟΣ ΚΑΙ
</t>
    </r>
    <r>
      <rPr>
        <sz val="8"/>
        <rFont val="Calibri"/>
        <family val="1"/>
      </rPr>
      <t xml:space="preserve">ΕΝΕΡΓΕΙΑΣ/
</t>
    </r>
    <r>
      <rPr>
        <sz val="8"/>
        <rFont val="Calibri"/>
        <family val="1"/>
      </rPr>
      <t>ΔΑΣΑΡΧΕΙΟ ΝΑΟΥΣΑΣ</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</si>
  <si>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ΗΡΑΚΛΕΙΟΥ</t>
    </r>
  </si>
  <si>
    <r>
      <rPr>
        <sz val="8"/>
        <rFont val="Calibri"/>
        <family val="1"/>
      </rPr>
      <t xml:space="preserve">4924916626, 5032106100,
</t>
    </r>
    <r>
      <rPr>
        <sz val="8"/>
        <rFont val="Calibri"/>
        <family val="1"/>
      </rPr>
      <t>5477109461</t>
    </r>
  </si>
  <si>
    <r>
      <rPr>
        <sz val="8"/>
        <rFont val="Calibri"/>
        <family val="1"/>
      </rPr>
      <t xml:space="preserve">ΥΠΟΥΡΓΕΙΟ ΠΕΡΙΒΑΛΛΟΝΤΟΣ ΚΑΙ ΕΝΕΡΓΕΙΑΣ/
</t>
    </r>
    <r>
      <rPr>
        <sz val="8"/>
        <rFont val="Calibri"/>
        <family val="1"/>
      </rPr>
      <t xml:space="preserve">ΔΝΣΗ ΣΥΝΤΟΝΙΣΜΟΥ &amp; ΕΠΙΘΕΩΡΗΣΗΣ
</t>
    </r>
    <r>
      <rPr>
        <sz val="8"/>
        <rFont val="Calibri"/>
        <family val="1"/>
      </rPr>
      <t>ΔΑΣΩΝ ΚΡΗΤΗΣ</t>
    </r>
  </si>
  <si>
    <r>
      <rPr>
        <sz val="8"/>
        <rFont val="Calibri"/>
        <family val="1"/>
      </rPr>
      <t xml:space="preserve">1018032812, 1031213289,
</t>
    </r>
    <r>
      <rPr>
        <sz val="8"/>
        <rFont val="Calibri"/>
        <family val="1"/>
      </rPr>
      <t>2391527111</t>
    </r>
  </si>
  <si>
    <r>
      <rPr>
        <sz val="8"/>
        <rFont val="Calibri"/>
        <family val="1"/>
      </rPr>
      <t xml:space="preserve">ΥΠΟΥΡΓΕΙΟ ΠΕΡΙΒΑΛΛΟΝΤΟΣ
</t>
    </r>
    <r>
      <rPr>
        <sz val="8"/>
        <rFont val="Calibri"/>
        <family val="1"/>
      </rPr>
      <t xml:space="preserve">ΚΑΙ ΕΝΕΡΓΕΙΑΣ/ΔΙΕΥΘ ΥΝΣΗ ΔΑΣΩΝ
</t>
    </r>
    <r>
      <rPr>
        <sz val="8"/>
        <rFont val="Calibri"/>
        <family val="1"/>
      </rPr>
      <t>ΘΕΣΠΡΩΤΙΑΣ</t>
    </r>
  </si>
  <si>
    <r>
      <rPr>
        <sz val="8"/>
        <rFont val="Calibri"/>
        <family val="1"/>
      </rPr>
      <t xml:space="preserve">ΘΕΣΠΡΩΤΙΑΣ
</t>
    </r>
    <r>
      <rPr>
        <sz val="8"/>
        <rFont val="Calibri"/>
        <family val="1"/>
      </rPr>
      <t>(Δ .Ηγουμενίτσας)</t>
    </r>
  </si>
  <si>
    <r>
      <rPr>
        <sz val="8"/>
        <rFont val="Calibri"/>
        <family val="1"/>
      </rPr>
      <t xml:space="preserve">ΥΠΟΥΡΓΕΙΟ ΠΕΡΙΒΑΛΛΟΝΤΟΣ ΚΑΙ
</t>
    </r>
    <r>
      <rPr>
        <sz val="8"/>
        <rFont val="Calibri"/>
        <family val="1"/>
      </rPr>
      <t xml:space="preserve">ΕΝΕΡΓΕΙΑΣ/ ΔΝΣΗ ΔΑΣΩΝ ΝΟΜΟΥ
</t>
    </r>
    <r>
      <rPr>
        <sz val="8"/>
        <rFont val="Calibri"/>
        <family val="1"/>
      </rPr>
      <t>ΧΑΛΚΙΔΙΚΗΣ</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</si>
  <si>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ΙΩΑΝΝΙΝΩΝ</t>
    </r>
  </si>
  <si>
    <r>
      <rPr>
        <sz val="8"/>
        <rFont val="Calibri"/>
        <family val="1"/>
      </rPr>
      <t xml:space="preserve">ΥΠΟΥΡΓΕΙΟ ΠΕΡΙΒΑΛΛΟΝΤΟΣ ΚΑΙ
</t>
    </r>
    <r>
      <rPr>
        <sz val="8"/>
        <rFont val="Calibri"/>
        <family val="1"/>
      </rPr>
      <t xml:space="preserve">ΕΝΕΡΓΕΙΑΣ/ ΔΝΣΗ
</t>
    </r>
    <r>
      <rPr>
        <sz val="8"/>
        <rFont val="Calibri"/>
        <family val="1"/>
      </rPr>
      <t>ΔΑΣΩΝ ΙΩΑΝΝΙΝΩΝ</t>
    </r>
  </si>
  <si>
    <r>
      <rPr>
        <sz val="8"/>
        <rFont val="Calibri"/>
        <family val="1"/>
      </rPr>
      <t xml:space="preserve">ΥΠΟΥΡΓΕΙΟ ΠΕΡΙΒΑΛΛΟΝΤΟΣ ΚΑΙ ΕΝΕΡΓΕΙΑΣ/ΔΙΕΥΘΥΝΣ Η ΣΥΝΤΟΝΙΣΜΟΥ &amp;
</t>
    </r>
    <r>
      <rPr>
        <sz val="8"/>
        <rFont val="Calibri"/>
        <family val="1"/>
      </rPr>
      <t xml:space="preserve">ΕΠΙΘΕΩΡΗΣΗΣ ΔΑΣΩΝ ΗΠΕΙΡΟΥ-
</t>
    </r>
    <r>
      <rPr>
        <sz val="8"/>
        <rFont val="Calibri"/>
        <family val="1"/>
      </rPr>
      <t>ΔΥΤ. ΜΑΚΕΔΟΝΙΑΣ</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</si>
  <si>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ΚΟΝΙΤΣΑΣ</t>
    </r>
  </si>
  <si>
    <r>
      <rPr>
        <sz val="8"/>
        <rFont val="Calibri"/>
        <family val="1"/>
      </rPr>
      <t xml:space="preserve">ΙΩΑΝΝΙΝΩΝ
</t>
    </r>
    <r>
      <rPr>
        <sz val="8"/>
        <rFont val="Calibri"/>
        <family val="1"/>
      </rPr>
      <t>(Δ. Κόνιτσας)</t>
    </r>
  </si>
  <si>
    <r>
      <rPr>
        <sz val="8"/>
        <rFont val="Calibri"/>
        <family val="1"/>
      </rPr>
      <t xml:space="preserve">ΥΠΟΥΡΓΕΙΟ ΠΕΡΙΒΑΛΛΟΝΤΟΣ ΚΑΙ ΕΝΕΡΓΕΙΑΣ/
</t>
    </r>
    <r>
      <rPr>
        <sz val="8"/>
        <rFont val="Calibri"/>
        <family val="1"/>
      </rPr>
      <t xml:space="preserve">ΔΑΣΑΡΧΕΙΟ
</t>
    </r>
    <r>
      <rPr>
        <sz val="8"/>
        <rFont val="Calibri"/>
        <family val="1"/>
      </rPr>
      <t>ΚΑΒΑΛΑΣ</t>
    </r>
  </si>
  <si>
    <r>
      <rPr>
        <sz val="8"/>
        <rFont val="Calibri"/>
        <family val="1"/>
      </rPr>
      <t xml:space="preserve">ΚΑΒΑΛΑΣ
</t>
    </r>
    <r>
      <rPr>
        <sz val="8"/>
        <rFont val="Calibri"/>
        <family val="1"/>
      </rPr>
      <t>(Δ. Καβάλας)</t>
    </r>
  </si>
  <si>
    <r>
      <rPr>
        <sz val="8"/>
        <rFont val="Calibri"/>
        <family val="1"/>
      </rPr>
      <t xml:space="preserve">ΥΠΟΥΡΓΕΙΟ ΠΕΡΙΒΑΛΛΟΝΤΟΣ
</t>
    </r>
    <r>
      <rPr>
        <sz val="8"/>
        <rFont val="Calibri"/>
        <family val="1"/>
      </rPr>
      <t xml:space="preserve">ΚΑΙ ΕΝΕΡΓΕΙΑΣ/ΔΙΕΥΘ ΥΝΣΗ ΔΑΣΩΝ
</t>
    </r>
    <r>
      <rPr>
        <sz val="8"/>
        <rFont val="Calibri"/>
        <family val="1"/>
      </rPr>
      <t>ΚΑΣΤΟΡΙΑΣ</t>
    </r>
  </si>
  <si>
    <r>
      <rPr>
        <sz val="8"/>
        <rFont val="Calibri"/>
        <family val="1"/>
      </rPr>
      <t xml:space="preserve">ΚΑΣΤΟΡΙΑΣ
</t>
    </r>
    <r>
      <rPr>
        <sz val="8"/>
        <rFont val="Calibri"/>
        <family val="1"/>
      </rPr>
      <t>(Δ .Καστοριάς)</t>
    </r>
  </si>
  <si>
    <r>
      <rPr>
        <sz val="8"/>
        <rFont val="Calibri"/>
        <family val="1"/>
      </rPr>
      <t xml:space="preserve">1093595433, 3187275901,
</t>
    </r>
    <r>
      <rPr>
        <sz val="8"/>
        <rFont val="Calibri"/>
        <family val="1"/>
      </rPr>
      <t>3235445153, 9587107873</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</si>
  <si>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ΚΕΡΚΥΡΑΣ</t>
    </r>
  </si>
  <si>
    <r>
      <rPr>
        <sz val="8"/>
        <rFont val="Calibri"/>
        <family val="1"/>
      </rPr>
      <t xml:space="preserve">ΚΕΡΚΥΡΑΣ
</t>
    </r>
    <r>
      <rPr>
        <sz val="8"/>
        <rFont val="Calibri"/>
        <family val="1"/>
      </rPr>
      <t>(ν. Κέρκυρα)</t>
    </r>
  </si>
  <si>
    <r>
      <rPr>
        <sz val="8"/>
        <rFont val="Calibri"/>
        <family val="1"/>
      </rPr>
      <t xml:space="preserve">ΥΠΟΥΡΓΕΙΟ ΠΕΡΙΒΑΛΛΟΝΤΟΣ ΚΑΙ ΕΝΕΡΓΕΙΑΣ/
</t>
    </r>
    <r>
      <rPr>
        <sz val="8"/>
        <rFont val="Calibri"/>
        <family val="1"/>
      </rPr>
      <t xml:space="preserve">ΔΑΣΑΡΧΕΙΟ
</t>
    </r>
    <r>
      <rPr>
        <sz val="8"/>
        <rFont val="Calibri"/>
        <family val="1"/>
      </rPr>
      <t>ΓΟΥΜΕΝΙΣΣΑΣ</t>
    </r>
  </si>
  <si>
    <r>
      <rPr>
        <sz val="8"/>
        <rFont val="Calibri"/>
        <family val="1"/>
      </rPr>
      <t xml:space="preserve">ΚΙΛΚΙΣ
</t>
    </r>
    <r>
      <rPr>
        <sz val="8"/>
        <rFont val="Calibri"/>
        <family val="1"/>
      </rPr>
      <t>(Δ. Παιονίας)</t>
    </r>
  </si>
  <si>
    <r>
      <rPr>
        <sz val="8"/>
        <rFont val="Calibri"/>
        <family val="1"/>
      </rPr>
      <t xml:space="preserve">ΥΠΟΥΡΓΕΙΟ ΠΕΡΙΒΑΛΛΟΝΤΟΣ
</t>
    </r>
    <r>
      <rPr>
        <sz val="8"/>
        <rFont val="Calibri"/>
        <family val="1"/>
      </rPr>
      <t xml:space="preserve">ΚΑΙ ΕΝΕΡΓΕΙΑΣ/ΔΑΣΑΡ
</t>
    </r>
    <r>
      <rPr>
        <sz val="8"/>
        <rFont val="Calibri"/>
        <family val="1"/>
      </rPr>
      <t>ΧΕΙΟ ΚΟΡΙΝΘΙΑΣ</t>
    </r>
  </si>
  <si>
    <r>
      <rPr>
        <sz val="8"/>
        <rFont val="Calibri"/>
        <family val="1"/>
      </rPr>
      <t>ΚΟΡΙΝΘΙΑΣ</t>
    </r>
  </si>
  <si>
    <r>
      <rPr>
        <sz val="8"/>
        <rFont val="Calibri"/>
        <family val="1"/>
      </rPr>
      <t>1211004096, 2524207420</t>
    </r>
  </si>
  <si>
    <r>
      <rPr>
        <sz val="8"/>
        <rFont val="Calibri"/>
        <family val="1"/>
      </rPr>
      <t xml:space="preserve">ΥΠΟΥΡΓΕΙΟ ΠΕΡΙΒΑΛΛΟΝΤΟΣ ΚΑΙ
</t>
    </r>
    <r>
      <rPr>
        <sz val="8"/>
        <rFont val="Calibri"/>
        <family val="1"/>
      </rPr>
      <t xml:space="preserve">ΕΝΕΡΓΕΙΑΣ/ ΔΝΣΗ
</t>
    </r>
    <r>
      <rPr>
        <sz val="8"/>
        <rFont val="Calibri"/>
        <family val="1"/>
      </rPr>
      <t>ΔΑΣΩΝ Ν. ΚΟΡΙΝΘΙΑΣ</t>
    </r>
  </si>
  <si>
    <r>
      <rPr>
        <sz val="8"/>
        <rFont val="Calibri"/>
        <family val="1"/>
      </rPr>
      <t xml:space="preserve">ΥΠΟΥΡΓΕΙΟ ΠΕΡΙΒΑΛΛΟΝΤΟΣ ΚΑΙ ΕΝΕΡΓΕΙΑΣ/
</t>
    </r>
    <r>
      <rPr>
        <sz val="8"/>
        <rFont val="Calibri"/>
        <family val="1"/>
      </rPr>
      <t xml:space="preserve">ΔΑΣΑΡΧΕΙΟ
</t>
    </r>
    <r>
      <rPr>
        <sz val="8"/>
        <rFont val="Calibri"/>
        <family val="1"/>
      </rPr>
      <t>ΞΥΛΟΚΑΣΤΡΟΥ</t>
    </r>
  </si>
  <si>
    <r>
      <rPr>
        <sz val="8"/>
        <rFont val="Calibri"/>
        <family val="1"/>
      </rPr>
      <t xml:space="preserve">ΥΠΟΥΡΓΕΙΟ ΠΕΡΙΒΑΛΛΟΝΤΟΣ ΚΑΙ ΕΝΕΡΓΕΙΑΣ/
</t>
    </r>
    <r>
      <rPr>
        <sz val="8"/>
        <rFont val="Calibri"/>
        <family val="1"/>
      </rPr>
      <t xml:space="preserve">ΔΑΣΑΡΧΕΙΟ
</t>
    </r>
    <r>
      <rPr>
        <sz val="8"/>
        <rFont val="Calibri"/>
        <family val="1"/>
      </rPr>
      <t>ΓΥΘΕΙΟΥ</t>
    </r>
  </si>
  <si>
    <r>
      <rPr>
        <sz val="8"/>
        <rFont val="Calibri"/>
        <family val="1"/>
      </rPr>
      <t xml:space="preserve">ΛΑΚΩΝΙΑΣ
</t>
    </r>
    <r>
      <rPr>
        <sz val="8"/>
        <rFont val="Calibri"/>
        <family val="1"/>
      </rPr>
      <t>(Δ. Ανατολικής Μάνης)</t>
    </r>
  </si>
  <si>
    <r>
      <rPr>
        <sz val="8"/>
        <rFont val="Calibri"/>
        <family val="1"/>
      </rPr>
      <t>1169278471, 4341071173</t>
    </r>
  </si>
  <si>
    <r>
      <rPr>
        <sz val="8"/>
        <rFont val="Calibri"/>
        <family val="1"/>
      </rPr>
      <t xml:space="preserve">ΥΠΟΥΡΓΕΙΟ ΠΕΡΙΒΑΛΛΟΝΤΟΣ ΚΑΙ
</t>
    </r>
    <r>
      <rPr>
        <sz val="8"/>
        <rFont val="Calibri"/>
        <family val="1"/>
      </rPr>
      <t xml:space="preserve">ΕΝΕΡΓΕΙΑΣ/
</t>
    </r>
    <r>
      <rPr>
        <sz val="8"/>
        <rFont val="Calibri"/>
        <family val="1"/>
      </rPr>
      <t>ΔΑΣΑΡΧΕΙΟ ΣΠΑΡΤΗΣ</t>
    </r>
  </si>
  <si>
    <r>
      <rPr>
        <sz val="8"/>
        <rFont val="Calibri"/>
        <family val="1"/>
      </rPr>
      <t xml:space="preserve">ΛΑΚΩΝΙΑΣ
</t>
    </r>
    <r>
      <rPr>
        <sz val="8"/>
        <rFont val="Calibri"/>
        <family val="1"/>
      </rPr>
      <t>(Δ. Σπάρτης)</t>
    </r>
  </si>
  <si>
    <r>
      <rPr>
        <sz val="8"/>
        <rFont val="Calibri"/>
        <family val="1"/>
      </rPr>
      <t>ΔΗΜΟΣ ΑΓΙΑΣ</t>
    </r>
  </si>
  <si>
    <r>
      <rPr>
        <sz val="8"/>
        <rFont val="Calibri"/>
        <family val="1"/>
      </rPr>
      <t>ΛΑΡΙΣΑΣ</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</si>
  <si>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ΛΑΡΙΣΑΣ</t>
    </r>
  </si>
  <si>
    <r>
      <rPr>
        <sz val="8"/>
        <rFont val="Calibri"/>
        <family val="1"/>
      </rPr>
      <t xml:space="preserve">ΥΠΟΥΡΓΕΙΟ ΠΕΡΙΒΑΛΛΟΝΤΟΣ ΚΑΙ ΕΝΕΡΓΕΙΑΣ/
</t>
    </r>
    <r>
      <rPr>
        <sz val="8"/>
        <rFont val="Calibri"/>
        <family val="1"/>
      </rPr>
      <t>ΔΑΣΑΡΧΕΙΟ ΑΓΙΑΣ</t>
    </r>
  </si>
  <si>
    <r>
      <rPr>
        <sz val="8"/>
        <rFont val="Calibri"/>
        <family val="1"/>
      </rPr>
      <t xml:space="preserve">1136810512, 4337406747,
</t>
    </r>
    <r>
      <rPr>
        <sz val="8"/>
        <rFont val="Calibri"/>
        <family val="1"/>
      </rPr>
      <t>4429681511, 8940118141</t>
    </r>
  </si>
  <si>
    <r>
      <rPr>
        <sz val="8"/>
        <rFont val="Calibri"/>
        <family val="1"/>
      </rPr>
      <t xml:space="preserve">ΥΠΟΥΡΓΕΙΟ ΠΕΡΙΒΑΛΛΟΝΤΟΣ ΚΑΙ ΕΝΕΡΓΕΙΑΣ/ΔΙΕΥΘΥΝΣ
</t>
    </r>
    <r>
      <rPr>
        <sz val="8"/>
        <rFont val="Calibri"/>
        <family val="1"/>
      </rPr>
      <t>Η ΔΑΣΩΝ ΛΑΣΙΘΙΟΥ</t>
    </r>
  </si>
  <si>
    <r>
      <rPr>
        <sz val="8"/>
        <rFont val="Calibri"/>
        <family val="1"/>
      </rPr>
      <t>ΛΑΣΙΘΙΟΥ</t>
    </r>
  </si>
  <si>
    <r>
      <rPr>
        <sz val="8"/>
        <rFont val="Calibri"/>
        <family val="1"/>
      </rPr>
      <t>4618477868, 9931033912</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</si>
  <si>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ΑΛΜΥΡΟΥ</t>
    </r>
  </si>
  <si>
    <r>
      <rPr>
        <sz val="8"/>
        <rFont val="Calibri"/>
        <family val="1"/>
      </rPr>
      <t xml:space="preserve">ΜΑΓΝΗΣΙΑΣ
</t>
    </r>
    <r>
      <rPr>
        <sz val="8"/>
        <rFont val="Calibri"/>
        <family val="1"/>
      </rPr>
      <t>(Δ. Αλμυρού)</t>
    </r>
  </si>
  <si>
    <r>
      <rPr>
        <sz val="8"/>
        <rFont val="Calibri"/>
        <family val="1"/>
      </rPr>
      <t xml:space="preserve">ΥΠΟΥΡΓΕΙΟ ΠΕΡΙΒΑΛΛΟΝΤΟΣ ΚΑΙ ΕΝΕΡΓΕΙΑΣ/
</t>
    </r>
    <r>
      <rPr>
        <sz val="8"/>
        <rFont val="Calibri"/>
        <family val="1"/>
      </rPr>
      <t>ΔΑΣΑΡΧΕΙΟ ΒΟΛΟΥ</t>
    </r>
  </si>
  <si>
    <r>
      <rPr>
        <sz val="8"/>
        <rFont val="Calibri"/>
        <family val="1"/>
      </rPr>
      <t xml:space="preserve">ΜΑΓΝΗΣΙΑΣ
</t>
    </r>
    <r>
      <rPr>
        <sz val="8"/>
        <rFont val="Calibri"/>
        <family val="1"/>
      </rPr>
      <t>(Δ. Βόλου)</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</si>
  <si>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ΜΕΣΣΗΝΙΑΣ</t>
    </r>
  </si>
  <si>
    <r>
      <rPr>
        <sz val="8"/>
        <rFont val="Calibri"/>
        <family val="1"/>
      </rPr>
      <t xml:space="preserve">ΜΕΣΣΗΝΙΑΣ
</t>
    </r>
    <r>
      <rPr>
        <sz val="8"/>
        <rFont val="Calibri"/>
        <family val="1"/>
      </rPr>
      <t>(Δ. Καλαμάτας)</t>
    </r>
  </si>
  <si>
    <r>
      <rPr>
        <sz val="8"/>
        <rFont val="Calibri"/>
        <family val="1"/>
      </rPr>
      <t xml:space="preserve">ΥΠΟΥΡΓΕΙΟ ΠΕΡΙΒΑΛΛΟΝΤΟΣ ΚΑΙ ΕΝΕΡΓΕΙΑΣ
</t>
    </r>
    <r>
      <rPr>
        <sz val="8"/>
        <rFont val="Calibri"/>
        <family val="1"/>
      </rPr>
      <t xml:space="preserve">/ΔΑΣΑΡΧΕΙΟ
</t>
    </r>
    <r>
      <rPr>
        <sz val="8"/>
        <rFont val="Calibri"/>
        <family val="1"/>
      </rPr>
      <t>ΠΟΡΟΥ &amp; ΣΠΕΤΣΩΝ</t>
    </r>
  </si>
  <si>
    <r>
      <rPr>
        <sz val="8"/>
        <rFont val="Calibri"/>
        <family val="1"/>
      </rPr>
      <t xml:space="preserve">ΝΗΣΩΝ
</t>
    </r>
    <r>
      <rPr>
        <sz val="8"/>
        <rFont val="Calibri"/>
        <family val="1"/>
      </rPr>
      <t>(ν. Πόρος)</t>
    </r>
  </si>
  <si>
    <r>
      <rPr>
        <sz val="8"/>
        <rFont val="Calibri"/>
        <family val="1"/>
      </rPr>
      <t>1069379127, 2269345729</t>
    </r>
  </si>
  <si>
    <r>
      <rPr>
        <sz val="8"/>
        <rFont val="Calibri"/>
        <family val="1"/>
      </rPr>
      <t xml:space="preserve">ΥΠΟΥΡΓΕΙΟ ΠΕΡΙΒΑΛΛΟΝΤΟΣ ΚΑΙ ΕΝΕΡΓΕΙΑΣ/
</t>
    </r>
    <r>
      <rPr>
        <sz val="8"/>
        <rFont val="Calibri"/>
        <family val="1"/>
      </rPr>
      <t xml:space="preserve">ΔΝΣΗ ΣΥΝΤΟΝΙΣΜΟΥ &amp; ΕΠΙΘΕΩΡΗΣΗΣ
</t>
    </r>
    <r>
      <rPr>
        <sz val="8"/>
        <rFont val="Calibri"/>
        <family val="1"/>
      </rPr>
      <t>ΔΑΣΩΝ ΑΙΓΑΙΟΥ</t>
    </r>
  </si>
  <si>
    <r>
      <rPr>
        <sz val="8"/>
        <rFont val="Calibri"/>
        <family val="1"/>
      </rPr>
      <t xml:space="preserve">ΠΕΙΡΑΙΩΣ
</t>
    </r>
    <r>
      <rPr>
        <sz val="8"/>
        <rFont val="Calibri"/>
        <family val="1"/>
      </rPr>
      <t>(Δ. Πειραιώς)</t>
    </r>
  </si>
  <si>
    <r>
      <rPr>
        <sz val="8"/>
        <rFont val="Calibri"/>
        <family val="1"/>
      </rPr>
      <t>9618285962, 9921010827</t>
    </r>
  </si>
  <si>
    <r>
      <rPr>
        <sz val="8"/>
        <rFont val="Calibri"/>
        <family val="1"/>
      </rPr>
      <t xml:space="preserve">ΥΠΟΥΡΓΕΙΟ ΠΕΡΙΒΑΛΛΟΝΤΟΣ ΚΑΙ
</t>
    </r>
    <r>
      <rPr>
        <sz val="8"/>
        <rFont val="Calibri"/>
        <family val="1"/>
      </rPr>
      <t xml:space="preserve">ΕΝΕΡΓΕΙΑΣ/
</t>
    </r>
    <r>
      <rPr>
        <sz val="8"/>
        <rFont val="Calibri"/>
        <family val="1"/>
      </rPr>
      <t>ΔΑΣΑΡΧΕΙΟ ΕΔΕΣΣΑΣ</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</si>
  <si>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ΠΕΛΛΑΣ</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</si>
  <si>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ΝΟΜΟΥ ΠΙΕΡΙΑΣ</t>
    </r>
  </si>
  <si>
    <r>
      <rPr>
        <sz val="8"/>
        <rFont val="Calibri"/>
        <family val="1"/>
      </rPr>
      <t xml:space="preserve">ΠΙΕΡΙΑΣ
</t>
    </r>
    <r>
      <rPr>
        <sz val="8"/>
        <rFont val="Calibri"/>
        <family val="1"/>
      </rPr>
      <t>(Δ. Κατερίνης)</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</si>
  <si>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ΡΕΘΥΜΝΟΥ</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</si>
  <si>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ΡΟΔΟΠΗΣ</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</si>
  <si>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ΔΩΔΕΚΑΝΗΣΟΥ</t>
    </r>
  </si>
  <si>
    <r>
      <rPr>
        <sz val="8"/>
        <rFont val="Calibri"/>
        <family val="1"/>
      </rPr>
      <t xml:space="preserve">ΥΠΟΥΡΓΕΙΟ ΠΕΡΙΒΑΛΛΟΝΤΟΣ ΚΑΙ ΕΝΕΡΓΕΙΑΣ/
</t>
    </r>
    <r>
      <rPr>
        <sz val="8"/>
        <rFont val="Calibri"/>
        <family val="1"/>
      </rPr>
      <t xml:space="preserve">ΔΑΣΑΡΧΕΙΟ
</t>
    </r>
    <r>
      <rPr>
        <sz val="8"/>
        <rFont val="Calibri"/>
        <family val="1"/>
      </rPr>
      <t>ΣΚΟΠΕΛΟΥ</t>
    </r>
  </si>
  <si>
    <r>
      <rPr>
        <sz val="8"/>
        <rFont val="Calibri"/>
        <family val="1"/>
      </rPr>
      <t xml:space="preserve">ΣΠΟΡΑΔΩΝ
</t>
    </r>
    <r>
      <rPr>
        <sz val="8"/>
        <rFont val="Calibri"/>
        <family val="1"/>
      </rPr>
      <t>(ν. Σκόπελος)</t>
    </r>
  </si>
  <si>
    <r>
      <rPr>
        <sz val="8"/>
        <rFont val="Calibri"/>
        <family val="1"/>
      </rPr>
      <t>ΔΗΜΟΣ ΜΕΤΕΩΡΩΝ</t>
    </r>
  </si>
  <si>
    <r>
      <rPr>
        <sz val="8"/>
        <rFont val="Calibri"/>
        <family val="1"/>
      </rPr>
      <t xml:space="preserve">ΥΠΟΥΡΓΕΙΟ ΠΕΡΙΒΑΛΛΟΝΤΟΣ ΚΑΙ ΕΝΕΡΓΕΙΑΣ/
</t>
    </r>
    <r>
      <rPr>
        <sz val="8"/>
        <rFont val="Calibri"/>
        <family val="1"/>
      </rPr>
      <t xml:space="preserve">ΔΑΣΑΡΧΕΙΟ
</t>
    </r>
    <r>
      <rPr>
        <sz val="8"/>
        <rFont val="Calibri"/>
        <family val="1"/>
      </rPr>
      <t>ΚΑΛΑΜΠΑΚΑΣ</t>
    </r>
  </si>
  <si>
    <r>
      <rPr>
        <sz val="8"/>
        <rFont val="Calibri"/>
        <family val="1"/>
      </rPr>
      <t xml:space="preserve">ΤΡΙΚΑΛΩΝ
</t>
    </r>
    <r>
      <rPr>
        <sz val="8"/>
        <rFont val="Calibri"/>
        <family val="1"/>
      </rPr>
      <t>(Δ. Μετεώρων)</t>
    </r>
  </si>
  <si>
    <r>
      <rPr>
        <sz val="8"/>
        <rFont val="Calibri"/>
        <family val="1"/>
      </rPr>
      <t xml:space="preserve">ΥΠΟΥΡΓΕΙΟ ΠΕΡΙΒΑΛΛΟΝΤΟΣ ΚΑΙ ΕΝΕΡΓΕΙΑΣ/
</t>
    </r>
    <r>
      <rPr>
        <sz val="8"/>
        <rFont val="Calibri"/>
        <family val="1"/>
      </rPr>
      <t xml:space="preserve">ΔΑΣΑΡΧΕΙΟ
</t>
    </r>
    <r>
      <rPr>
        <sz val="8"/>
        <rFont val="Calibri"/>
        <family val="1"/>
      </rPr>
      <t>ΣΠΕΡΧΕΙΑΔΑΣ</t>
    </r>
  </si>
  <si>
    <r>
      <rPr>
        <sz val="8"/>
        <rFont val="Calibri"/>
        <family val="1"/>
      </rPr>
      <t xml:space="preserve">ΦΘΙΩΤΙΔΑΣ
</t>
    </r>
    <r>
      <rPr>
        <sz val="8"/>
        <rFont val="Calibri"/>
        <family val="1"/>
      </rPr>
      <t>(Δ. Μακρακώμης)</t>
    </r>
  </si>
  <si>
    <r>
      <rPr>
        <sz val="8"/>
        <rFont val="Calibri"/>
        <family val="1"/>
      </rPr>
      <t>ΔΗΜΟΣ ΠΡΕΣΠΩΝ</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</si>
  <si>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ΦΛΩΡΙΝΑΣ</t>
    </r>
  </si>
  <si>
    <r>
      <rPr>
        <sz val="8"/>
        <rFont val="Calibri"/>
        <family val="1"/>
      </rPr>
      <t>1939610832, 2541514125</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</si>
  <si>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ΛΙΔΩΡΙΚΙΟΥ</t>
    </r>
  </si>
  <si>
    <r>
      <rPr>
        <sz val="8"/>
        <rFont val="Calibri"/>
        <family val="1"/>
      </rPr>
      <t>ΦΩΚΙΔΑΣ</t>
    </r>
  </si>
  <si>
    <r>
      <rPr>
        <sz val="8"/>
        <rFont val="Calibri"/>
        <family val="1"/>
      </rPr>
      <t xml:space="preserve">ΥΠΟΥΡΓΕΙΟ ΠΕΡΙΒΑΛΛΟΝΤΟΣ ΚΑΙ ΕΝΕΡΓΕΙΑΣ/
</t>
    </r>
    <r>
      <rPr>
        <sz val="8"/>
        <rFont val="Calibri"/>
        <family val="1"/>
      </rPr>
      <t xml:space="preserve">ΔΝΣΗ ΔΑΣΩΝ
</t>
    </r>
    <r>
      <rPr>
        <sz val="8"/>
        <rFont val="Calibri"/>
        <family val="1"/>
      </rPr>
      <t>ΧΑΝΙΩΝ</t>
    </r>
  </si>
  <si>
    <r>
      <rPr>
        <sz val="8"/>
        <rFont val="Calibri"/>
        <family val="1"/>
      </rPr>
      <t xml:space="preserve">ΥΠΟΥΡΓΕΙΟ ΠΕΡΙΒΑΛΛΟΝΤΟΣ
</t>
    </r>
    <r>
      <rPr>
        <sz val="8"/>
        <rFont val="Calibri"/>
        <family val="1"/>
      </rPr>
      <t xml:space="preserve">ΚΑΙ ΕΝΕΡΓΕΙΑΣ/ΔΙΕΥΘ
</t>
    </r>
    <r>
      <rPr>
        <sz val="8"/>
        <rFont val="Calibri"/>
        <family val="1"/>
      </rPr>
      <t>ΥΝΣΗ ΔΑΣΩΝ ΧΙΟΥ</t>
    </r>
  </si>
  <si>
    <r>
      <rPr>
        <sz val="8"/>
        <rFont val="Calibri"/>
        <family val="1"/>
      </rPr>
      <t>ΠΕ ΓΕΩΤΕΧΝΙΚΩΝ ΕΙΔ. ΠΕ ΙΧΘΥΟΛΟΓΩΝ</t>
    </r>
  </si>
  <si>
    <r>
      <rPr>
        <sz val="8"/>
        <rFont val="Calibri"/>
        <family val="1"/>
      </rPr>
      <t>ΠΕΡΙΦΕΡΕΙΑ ΔΥΤΙΚΗΣ ΕΛΛΑΔΑΣ</t>
    </r>
  </si>
  <si>
    <r>
      <rPr>
        <sz val="8"/>
        <rFont val="Calibri"/>
        <family val="1"/>
      </rPr>
      <t>001, 005</t>
    </r>
  </si>
  <si>
    <r>
      <rPr>
        <sz val="8"/>
        <rFont val="Calibri"/>
        <family val="1"/>
      </rPr>
      <t>2662410962, 5476966641</t>
    </r>
  </si>
  <si>
    <r>
      <rPr>
        <sz val="8"/>
        <rFont val="Calibri"/>
        <family val="1"/>
      </rPr>
      <t>3238628355, 6911211225</t>
    </r>
  </si>
  <si>
    <r>
      <rPr>
        <sz val="8"/>
        <rFont val="Calibri"/>
        <family val="1"/>
      </rPr>
      <t xml:space="preserve">2137406693, 2190118561,
</t>
    </r>
    <r>
      <rPr>
        <sz val="8"/>
        <rFont val="Calibri"/>
        <family val="1"/>
      </rPr>
      <t xml:space="preserve">5797073109, 6335537241,
</t>
    </r>
    <r>
      <rPr>
        <sz val="8"/>
        <rFont val="Calibri"/>
        <family val="1"/>
      </rPr>
      <t xml:space="preserve">6625868811, 7134114998,
</t>
    </r>
    <r>
      <rPr>
        <sz val="8"/>
        <rFont val="Calibri"/>
        <family val="1"/>
      </rPr>
      <t>7922261003</t>
    </r>
  </si>
  <si>
    <r>
      <rPr>
        <sz val="8"/>
        <rFont val="Calibri"/>
        <family val="1"/>
      </rPr>
      <t xml:space="preserve">ΥΠΟΥΡΓΕΙΟ ΑΓΡΟΤΙΚΗΣ
</t>
    </r>
    <r>
      <rPr>
        <sz val="8"/>
        <rFont val="Calibri"/>
        <family val="1"/>
      </rPr>
      <t>ΑΝΑΠΤΥΞΗΣ ΚΑΙ ΤΡΟΦΙΜΩΝ</t>
    </r>
  </si>
  <si>
    <r>
      <rPr>
        <sz val="8"/>
        <rFont val="Calibri"/>
        <family val="1"/>
      </rPr>
      <t>1141185998, 5667611072</t>
    </r>
  </si>
  <si>
    <r>
      <rPr>
        <sz val="8"/>
        <rFont val="Calibri"/>
        <family val="1"/>
      </rPr>
      <t>ΠΕΡΙΦΕΡΕΙΑ ΗΠΕΙΡΟΥ</t>
    </r>
  </si>
  <si>
    <r>
      <rPr>
        <sz val="8"/>
        <rFont val="Calibri"/>
        <family val="1"/>
      </rPr>
      <t xml:space="preserve">ΠΡΕΒΕΖΑΣ
</t>
    </r>
    <r>
      <rPr>
        <sz val="8"/>
        <rFont val="Calibri"/>
        <family val="1"/>
      </rPr>
      <t>(Δ. Πρέβεζας)</t>
    </r>
  </si>
  <si>
    <r>
      <rPr>
        <sz val="8"/>
        <rFont val="Calibri"/>
        <family val="1"/>
      </rPr>
      <t>ΠΕ ΓΕΩΤΕΧΝΙΚΩΝ ΕΙΔ. ΠΕ ΚΤΗΝΙΑΤΡΩΝ</t>
    </r>
  </si>
  <si>
    <r>
      <rPr>
        <sz val="8"/>
        <rFont val="Calibri"/>
        <family val="1"/>
      </rPr>
      <t>001, 006</t>
    </r>
  </si>
  <si>
    <r>
      <rPr>
        <sz val="8"/>
        <rFont val="Calibri"/>
        <family val="1"/>
      </rPr>
      <t xml:space="preserve">ΑΙΤΩΛΟΑΚΑΡΝΑΝΙΑΣ
</t>
    </r>
    <r>
      <rPr>
        <sz val="8"/>
        <rFont val="Calibri"/>
        <family val="1"/>
      </rPr>
      <t>(Δ. Ακτίου-Βόνιτσας)</t>
    </r>
  </si>
  <si>
    <r>
      <rPr>
        <sz val="8"/>
        <rFont val="Calibri"/>
        <family val="1"/>
      </rPr>
      <t>7265532869, 2323853109</t>
    </r>
  </si>
  <si>
    <r>
      <rPr>
        <sz val="8"/>
        <rFont val="Calibri"/>
        <family val="1"/>
      </rPr>
      <t xml:space="preserve">ΥΠΟΥΡΓΕΙΟ ΠΕΡΙΒΑΛΛΟΝΤΟΣ ΚΑΙ
</t>
    </r>
    <r>
      <rPr>
        <sz val="8"/>
        <rFont val="Calibri"/>
        <family val="1"/>
      </rPr>
      <t xml:space="preserve">ΕΝΕΡΓΕΙΑΣ/ ΔΑΣΑΡΧΕΙΟ
</t>
    </r>
    <r>
      <rPr>
        <sz val="8"/>
        <rFont val="Calibri"/>
        <family val="1"/>
      </rPr>
      <t>ΠΑΡΝΗΘΑΣ</t>
    </r>
  </si>
  <si>
    <r>
      <rPr>
        <sz val="8"/>
        <rFont val="Calibri"/>
        <family val="1"/>
      </rPr>
      <t xml:space="preserve">1059277131, 1076067598,
</t>
    </r>
    <r>
      <rPr>
        <sz val="8"/>
        <rFont val="Calibri"/>
        <family val="1"/>
      </rPr>
      <t xml:space="preserve">1131810167, 1251176084,
</t>
    </r>
    <r>
      <rPr>
        <sz val="8"/>
        <rFont val="Calibri"/>
        <family val="1"/>
      </rPr>
      <t>1288050371, 8658479823</t>
    </r>
  </si>
  <si>
    <r>
      <rPr>
        <sz val="8"/>
        <rFont val="Calibri"/>
        <family val="1"/>
      </rPr>
      <t xml:space="preserve">ΑΝΑΤΟΛΙΚΗΣ ΑΤΤΙΚΗΣ
</t>
    </r>
    <r>
      <rPr>
        <sz val="8"/>
        <rFont val="Calibri"/>
        <family val="1"/>
      </rPr>
      <t>(Δ. Ωρωπού)</t>
    </r>
  </si>
  <si>
    <r>
      <rPr>
        <sz val="8"/>
        <rFont val="Calibri"/>
        <family val="1"/>
      </rPr>
      <t xml:space="preserve">2529979452, 2576242859,
</t>
    </r>
    <r>
      <rPr>
        <sz val="8"/>
        <rFont val="Calibri"/>
        <family val="1"/>
      </rPr>
      <t>3288937015</t>
    </r>
  </si>
  <si>
    <r>
      <rPr>
        <sz val="8"/>
        <rFont val="Calibri"/>
        <family val="1"/>
      </rPr>
      <t xml:space="preserve">ΕΝΙΑΙΟΣ ΦΟΡΕΑΣ ΕΛΕΓΧΟΥ ΤΡΟΦΙΜΩΝ
</t>
    </r>
    <r>
      <rPr>
        <sz val="8"/>
        <rFont val="Calibri"/>
        <family val="1"/>
      </rPr>
      <t>(Ε.Φ.Ε.Τ.)</t>
    </r>
  </si>
  <si>
    <r>
      <rPr>
        <sz val="8"/>
        <rFont val="Calibri"/>
        <family val="1"/>
      </rPr>
      <t xml:space="preserve">1051424119, 1214132740,
</t>
    </r>
    <r>
      <rPr>
        <sz val="8"/>
        <rFont val="Calibri"/>
        <family val="1"/>
      </rPr>
      <t xml:space="preserve">3173583974, 4569122849,
</t>
    </r>
    <r>
      <rPr>
        <sz val="8"/>
        <rFont val="Calibri"/>
        <family val="1"/>
      </rPr>
      <t>5653573612</t>
    </r>
  </si>
  <si>
    <r>
      <rPr>
        <sz val="8"/>
        <rFont val="Calibri"/>
        <family val="1"/>
      </rPr>
      <t xml:space="preserve">ΑΡΤΑΣ
</t>
    </r>
    <r>
      <rPr>
        <sz val="8"/>
        <rFont val="Calibri"/>
        <family val="1"/>
      </rPr>
      <t>(Δ. Αρταίων)</t>
    </r>
  </si>
  <si>
    <r>
      <rPr>
        <sz val="8"/>
        <rFont val="Calibri"/>
        <family val="1"/>
      </rPr>
      <t>ΔΗΜΟΣ ΕΡΥΜΑΝΘΟΥ</t>
    </r>
  </si>
  <si>
    <r>
      <rPr>
        <sz val="8"/>
        <rFont val="Calibri"/>
        <family val="1"/>
      </rPr>
      <t xml:space="preserve">ΔΗΜΟΣ
</t>
    </r>
    <r>
      <rPr>
        <sz val="8"/>
        <rFont val="Calibri"/>
        <family val="1"/>
      </rPr>
      <t>ΚΑΛΑΒΡΥΤΩΝ</t>
    </r>
  </si>
  <si>
    <r>
      <rPr>
        <sz val="8"/>
        <rFont val="Calibri"/>
        <family val="1"/>
      </rPr>
      <t>ΔΗΜΟΣ ΠΑΤΡΕΩΝ</t>
    </r>
  </si>
  <si>
    <r>
      <rPr>
        <sz val="8"/>
        <rFont val="Calibri"/>
        <family val="1"/>
      </rPr>
      <t>1108666711, 6832151026</t>
    </r>
  </si>
  <si>
    <r>
      <rPr>
        <sz val="8"/>
        <rFont val="Calibri"/>
        <family val="1"/>
      </rPr>
      <t>ΔΗΜΟΣ ΘΗΒΑΙΩΝ</t>
    </r>
  </si>
  <si>
    <r>
      <rPr>
        <sz val="8"/>
        <rFont val="Calibri"/>
        <family val="1"/>
      </rPr>
      <t>ΒΟΙΩΤΙΑΣ</t>
    </r>
  </si>
  <si>
    <r>
      <rPr>
        <sz val="8"/>
        <rFont val="Calibri"/>
        <family val="1"/>
      </rPr>
      <t>ΔΗΜΟΣ ΛΕΒΑΔΕΩΝ</t>
    </r>
  </si>
  <si>
    <r>
      <rPr>
        <sz val="8"/>
        <rFont val="Calibri"/>
        <family val="1"/>
      </rPr>
      <t xml:space="preserve">1001063350,1168141289,
</t>
    </r>
    <r>
      <rPr>
        <sz val="8"/>
        <rFont val="Calibri"/>
        <family val="1"/>
      </rPr>
      <t xml:space="preserve">6210141359, 8210741206,
</t>
    </r>
    <r>
      <rPr>
        <sz val="8"/>
        <rFont val="Calibri"/>
        <family val="1"/>
      </rPr>
      <t>9226106568</t>
    </r>
  </si>
  <si>
    <r>
      <rPr>
        <sz val="8"/>
        <rFont val="Calibri"/>
        <family val="1"/>
      </rPr>
      <t xml:space="preserve">1013716621, 1910711355,
</t>
    </r>
    <r>
      <rPr>
        <sz val="8"/>
        <rFont val="Calibri"/>
        <family val="1"/>
      </rPr>
      <t>8051514748</t>
    </r>
  </si>
  <si>
    <r>
      <rPr>
        <sz val="8"/>
        <rFont val="Calibri"/>
        <family val="1"/>
      </rPr>
      <t xml:space="preserve">4011762933, 7811337510,
</t>
    </r>
    <r>
      <rPr>
        <sz val="8"/>
        <rFont val="Calibri"/>
        <family val="1"/>
      </rPr>
      <t>9323685053</t>
    </r>
  </si>
  <si>
    <r>
      <rPr>
        <sz val="8"/>
        <rFont val="Calibri"/>
        <family val="1"/>
      </rPr>
      <t>ΔΗΜΟΣ ΜΕΓΑΡΕΩΝ</t>
    </r>
  </si>
  <si>
    <r>
      <rPr>
        <sz val="8"/>
        <rFont val="Calibri"/>
        <family val="1"/>
      </rPr>
      <t>ΔΥΤΙΚΗΣ ΑΤΤΙΚΗΣ</t>
    </r>
  </si>
  <si>
    <r>
      <rPr>
        <sz val="8"/>
        <rFont val="Calibri"/>
        <family val="1"/>
      </rPr>
      <t xml:space="preserve">1141125527, 4116721401,
</t>
    </r>
    <r>
      <rPr>
        <sz val="8"/>
        <rFont val="Calibri"/>
        <family val="1"/>
      </rPr>
      <t>5039122499, 9995103356</t>
    </r>
  </si>
  <si>
    <r>
      <rPr>
        <sz val="8"/>
        <rFont val="Calibri"/>
        <family val="1"/>
      </rPr>
      <t xml:space="preserve">ΔΥΤΙΚΗΣ ΑΤΤΙΚΗΣ
</t>
    </r>
    <r>
      <rPr>
        <sz val="8"/>
        <rFont val="Calibri"/>
        <family val="1"/>
      </rPr>
      <t>(Δ. Ελευσίνας)</t>
    </r>
  </si>
  <si>
    <r>
      <rPr>
        <sz val="8"/>
        <rFont val="Calibri"/>
        <family val="1"/>
      </rPr>
      <t>ΔΗΜΟΣ ΔΙΔΥΜΟΤΕΙΧΟΥ</t>
    </r>
  </si>
  <si>
    <r>
      <rPr>
        <sz val="8"/>
        <rFont val="Calibri"/>
        <family val="1"/>
      </rPr>
      <t>ΕΒΡΟΥ</t>
    </r>
  </si>
  <si>
    <r>
      <rPr>
        <sz val="8"/>
        <rFont val="Calibri"/>
        <family val="1"/>
      </rPr>
      <t>1084536478, 5441734157</t>
    </r>
  </si>
  <si>
    <r>
      <rPr>
        <sz val="8"/>
        <rFont val="Calibri"/>
        <family val="1"/>
      </rPr>
      <t xml:space="preserve">ΕΒΡΟΥ
</t>
    </r>
    <r>
      <rPr>
        <sz val="8"/>
        <rFont val="Calibri"/>
        <family val="1"/>
      </rPr>
      <t>(Δ. Διδυμοτείχου)</t>
    </r>
  </si>
  <si>
    <r>
      <rPr>
        <sz val="8"/>
        <rFont val="Calibri"/>
        <family val="1"/>
      </rPr>
      <t>ΔΗΜΟΣ ΕΡΕΤΡΙΑΣ</t>
    </r>
  </si>
  <si>
    <r>
      <rPr>
        <sz val="8"/>
        <rFont val="Calibri"/>
        <family val="1"/>
      </rPr>
      <t>ΔΗΜΟΣ ΚΥΜΗΣ-ΑΛΙΒΕΡΙΟΥ</t>
    </r>
  </si>
  <si>
    <r>
      <rPr>
        <sz val="8"/>
        <rFont val="Calibri"/>
        <family val="1"/>
      </rPr>
      <t xml:space="preserve">ΔΗΜΟΣ ΜΑΝΤΟΥΔΙΟΥ-ΛΙΜΝΗΣ-ΑΓΙΑΣ
</t>
    </r>
    <r>
      <rPr>
        <sz val="8"/>
        <rFont val="Calibri"/>
        <family val="1"/>
      </rPr>
      <t>ΑΝΝΑΣ</t>
    </r>
  </si>
  <si>
    <r>
      <rPr>
        <sz val="8"/>
        <rFont val="Calibri"/>
        <family val="1"/>
      </rPr>
      <t>6511110953, 9211830681</t>
    </r>
  </si>
  <si>
    <r>
      <rPr>
        <sz val="8"/>
        <rFont val="Calibri"/>
        <family val="1"/>
      </rPr>
      <t>ΔΗΜΟΣ ΑΓΡΑΦΩΝ</t>
    </r>
  </si>
  <si>
    <r>
      <rPr>
        <sz val="8"/>
        <rFont val="Calibri"/>
        <family val="1"/>
      </rPr>
      <t>ΕΥΡΥΤΑΝΙΑΣ</t>
    </r>
  </si>
  <si>
    <r>
      <rPr>
        <sz val="8"/>
        <rFont val="Calibri"/>
        <family val="1"/>
      </rPr>
      <t>ΠΕΡΙΦΕΡΕΙΑ ΙΟΝΙΩΝ ΝΗΣΩΝ</t>
    </r>
  </si>
  <si>
    <r>
      <rPr>
        <sz val="8"/>
        <rFont val="Calibri"/>
        <family val="1"/>
      </rPr>
      <t>ΔΗΜΟΣ ΑΝΔΡΑΒΙΔΑΣ-ΚΥΛΛΗΝΗΣ</t>
    </r>
  </si>
  <si>
    <r>
      <rPr>
        <sz val="8"/>
        <rFont val="Calibri"/>
        <family val="1"/>
      </rPr>
      <t>ΗΛΕΙΑΣ</t>
    </r>
  </si>
  <si>
    <r>
      <rPr>
        <sz val="8"/>
        <rFont val="Calibri"/>
        <family val="1"/>
      </rPr>
      <t>ΔΗΜΟΣ ΠΥΡΓΟΥ</t>
    </r>
  </si>
  <si>
    <r>
      <rPr>
        <sz val="8"/>
        <rFont val="Calibri"/>
        <family val="1"/>
      </rPr>
      <t>5991753282, 6987651031</t>
    </r>
  </si>
  <si>
    <r>
      <rPr>
        <sz val="8"/>
        <rFont val="Calibri"/>
        <family val="1"/>
      </rPr>
      <t xml:space="preserve">ΗΛΕΙΑΣ
</t>
    </r>
    <r>
      <rPr>
        <sz val="8"/>
        <rFont val="Calibri"/>
        <family val="1"/>
      </rPr>
      <t>(Δ. Πύργου)</t>
    </r>
  </si>
  <si>
    <r>
      <rPr>
        <sz val="8"/>
        <rFont val="Calibri"/>
        <family val="1"/>
      </rPr>
      <t>ΔΗΜΟΣ ΑΛΕΞΑΝΔΡΕΙΑΣ</t>
    </r>
  </si>
  <si>
    <r>
      <rPr>
        <sz val="8"/>
        <rFont val="Calibri"/>
        <family val="1"/>
      </rPr>
      <t>ΠΕ ΓΕΩΤΕΧΝΙΚΩΝ ΕΙΔ. ΠΕ ΚΤΗΝΙΑΤΡΩΝ (ΙΔΑΧ)*</t>
    </r>
  </si>
  <si>
    <r>
      <rPr>
        <sz val="8"/>
        <rFont val="Calibri"/>
        <family val="1"/>
      </rPr>
      <t xml:space="preserve">ΟΡΓΑΝΙΣΜΟΣ ΕΛΛΗΝΙΚΩΝ ΓΕΩΡΓΙΚΩΝ ΑΣΦΑΛΙΣΕΩΝ
</t>
    </r>
    <r>
      <rPr>
        <sz val="8"/>
        <rFont val="Calibri"/>
        <family val="1"/>
      </rPr>
      <t>(ΕΛ.Γ.Α.)</t>
    </r>
  </si>
  <si>
    <r>
      <rPr>
        <sz val="8"/>
        <rFont val="Calibri"/>
        <family val="1"/>
      </rPr>
      <t xml:space="preserve">1031166024, 1246161610,
</t>
    </r>
    <r>
      <rPr>
        <sz val="8"/>
        <rFont val="Calibri"/>
        <family val="1"/>
      </rPr>
      <t xml:space="preserve">1910243879, 2711660111,
</t>
    </r>
    <r>
      <rPr>
        <sz val="8"/>
        <rFont val="Calibri"/>
        <family val="1"/>
      </rPr>
      <t xml:space="preserve">7811128586, 8047682428,
</t>
    </r>
    <r>
      <rPr>
        <sz val="8"/>
        <rFont val="Calibri"/>
        <family val="1"/>
      </rPr>
      <t>9035937810</t>
    </r>
  </si>
  <si>
    <r>
      <rPr>
        <sz val="8"/>
        <rFont val="Calibri"/>
        <family val="1"/>
      </rPr>
      <t xml:space="preserve">ΔΗΜΟΣ ΗΡΑΚΛΕΙΟΥ
</t>
    </r>
    <r>
      <rPr>
        <sz val="8"/>
        <rFont val="Calibri"/>
        <family val="1"/>
      </rPr>
      <t>ΚΡΗΤΗΣ</t>
    </r>
  </si>
  <si>
    <r>
      <rPr>
        <sz val="8"/>
        <rFont val="Calibri"/>
        <family val="1"/>
      </rPr>
      <t>ΔΗΜΟΣ ΜΑΛΕΒΙΖΙΟΥ</t>
    </r>
  </si>
  <si>
    <r>
      <rPr>
        <sz val="8"/>
        <rFont val="Calibri"/>
        <family val="1"/>
      </rPr>
      <t>5081274772, 8972115548</t>
    </r>
  </si>
  <si>
    <r>
      <rPr>
        <sz val="8"/>
        <rFont val="Calibri"/>
        <family val="1"/>
      </rPr>
      <t xml:space="preserve">1125304431, 3428127978,
</t>
    </r>
    <r>
      <rPr>
        <sz val="8"/>
        <rFont val="Calibri"/>
        <family val="1"/>
      </rPr>
      <t>4025122421, 4604275673</t>
    </r>
  </si>
  <si>
    <r>
      <rPr>
        <sz val="8"/>
        <rFont val="Calibri"/>
        <family val="1"/>
      </rPr>
      <t>ΔΗΜΟΣ ΗΓΟΥΜΕΝΙΤΣΑΣ</t>
    </r>
  </si>
  <si>
    <r>
      <rPr>
        <sz val="8"/>
        <rFont val="Calibri"/>
        <family val="1"/>
      </rPr>
      <t>ΘΕΣΠΡΩΤΙΑΣ</t>
    </r>
  </si>
  <si>
    <r>
      <rPr>
        <sz val="8"/>
        <rFont val="Calibri"/>
        <family val="1"/>
      </rPr>
      <t xml:space="preserve">ΑΝΕΞΑΡΤΗΤΗ ΑΡΧΗ ΔΗΜΟΣΙΩΝ ΕΣΟΔΩΝ ΓΕΝΙΚΗ ΔΙΕΥΘΥΝΣΗ ΕΛΕΓΧΩΝ,
</t>
    </r>
    <r>
      <rPr>
        <sz val="8"/>
        <rFont val="Calibri"/>
        <family val="1"/>
      </rPr>
      <t xml:space="preserve">ΕΝΙΣΧΥΣΕΩΝ ΚΑΙ ΠΛΗΡΩΜΩΝ (ΓΔΕΛΕΠ)
</t>
    </r>
    <r>
      <rPr>
        <sz val="8"/>
        <rFont val="Calibri"/>
        <family val="1"/>
      </rPr>
      <t xml:space="preserve">|ΠΕΡΙΦΕΡΕΙΑΚΗ ΔΙΕΥΘΥΝΣΗ ΕΛΕΓΧΩΝ ΚΑΙ ΕΝΙΣΧΥΣΕΩΝ ΜΑΚΕΔΟΝΙΑΣ-
</t>
    </r>
    <r>
      <rPr>
        <sz val="8"/>
        <rFont val="Calibri"/>
        <family val="1"/>
      </rPr>
      <t>ΘΡΑΚΗΣ</t>
    </r>
  </si>
  <si>
    <r>
      <rPr>
        <sz val="8"/>
        <rFont val="Calibri"/>
        <family val="1"/>
      </rPr>
      <t>ΔΗΜΟΣ ΠΥΛΑΙΑΣ-ΧΟΡΤΙΑΤΗ</t>
    </r>
  </si>
  <si>
    <r>
      <rPr>
        <sz val="8"/>
        <rFont val="Calibri"/>
        <family val="1"/>
      </rPr>
      <t xml:space="preserve">ΕΛΛΗΝΙΚΟΣ ΓΕΩΡΓΙΚΟΣ ΟΡΓΑΝΙΣΜΟΣ
</t>
    </r>
    <r>
      <rPr>
        <sz val="8"/>
        <rFont val="Calibri"/>
        <family val="1"/>
      </rPr>
      <t>ΔΗΜΗΤΡΑ</t>
    </r>
  </si>
  <si>
    <r>
      <rPr>
        <sz val="8"/>
        <rFont val="Calibri"/>
        <family val="1"/>
      </rPr>
      <t xml:space="preserve">6679718116, 6966462854,
</t>
    </r>
    <r>
      <rPr>
        <sz val="8"/>
        <rFont val="Calibri"/>
        <family val="1"/>
      </rPr>
      <t>9626116104</t>
    </r>
  </si>
  <si>
    <r>
      <rPr>
        <sz val="8"/>
        <rFont val="Calibri"/>
        <family val="1"/>
      </rPr>
      <t xml:space="preserve">ΘΕΣΣΑΛΟΝΙΚΗΣ
</t>
    </r>
    <r>
      <rPr>
        <sz val="8"/>
        <rFont val="Calibri"/>
        <family val="1"/>
      </rPr>
      <t>(Δ. Δέλτα)</t>
    </r>
  </si>
  <si>
    <r>
      <rPr>
        <sz val="8"/>
        <rFont val="Calibri"/>
        <family val="1"/>
      </rPr>
      <t xml:space="preserve">1001239816, 1221972797,
</t>
    </r>
    <r>
      <rPr>
        <sz val="8"/>
        <rFont val="Calibri"/>
        <family val="1"/>
      </rPr>
      <t xml:space="preserve">4485115954, 4741737577,
</t>
    </r>
    <r>
      <rPr>
        <sz val="8"/>
        <rFont val="Calibri"/>
        <family val="1"/>
      </rPr>
      <t>9481711411</t>
    </r>
  </si>
  <si>
    <r>
      <rPr>
        <sz val="8"/>
        <rFont val="Calibri"/>
        <family val="1"/>
      </rPr>
      <t xml:space="preserve">ΘΕΣΣΑΛΟΝΙΚΗΣ
</t>
    </r>
    <r>
      <rPr>
        <sz val="8"/>
        <rFont val="Calibri"/>
        <family val="1"/>
      </rPr>
      <t>(Δ. Λαγκαδά)</t>
    </r>
  </si>
  <si>
    <r>
      <rPr>
        <sz val="8"/>
        <rFont val="Calibri"/>
        <family val="1"/>
      </rPr>
      <t>ΙΩΑΝΝΙΝΩΝ</t>
    </r>
  </si>
  <si>
    <r>
      <rPr>
        <sz val="8"/>
        <rFont val="Calibri"/>
        <family val="1"/>
      </rPr>
      <t xml:space="preserve">ΑΝΕΞΑΡΤΗΤΗ ΑΡΧΗ ΔΗΜΟΣΙΩΝ ΕΣΟΔΩΝ ΓΕΝΙΚΗ ΔΙΕΥΘΥΝΣΗ ΕΛΕΓΧΩΝ,
</t>
    </r>
    <r>
      <rPr>
        <sz val="8"/>
        <rFont val="Calibri"/>
        <family val="1"/>
      </rPr>
      <t xml:space="preserve">ΕΝΙΣΧΥΣΕΩΝ ΚΑΙ ΠΛΗΡΩΜΩΝ (ΓΔΕΛΕΠ)|ΠΕΡΙΦΕΡΕΙ ΑΚΗ ΔΙΕΥΘΥΝΣΗ ΕΛΕΓΧΩΝ ΚΑΙ
</t>
    </r>
    <r>
      <rPr>
        <sz val="8"/>
        <rFont val="Calibri"/>
        <family val="1"/>
      </rPr>
      <t xml:space="preserve">ΕΝΙΣΧΥΣΕΩΝ ΗΠΕΙΡΟΥ-ΔΥΤΙΚΗΣ
</t>
    </r>
    <r>
      <rPr>
        <sz val="8"/>
        <rFont val="Calibri"/>
        <family val="1"/>
      </rPr>
      <t>ΜΑΚΕΔΟΝΙΑΣ</t>
    </r>
  </si>
  <si>
    <r>
      <rPr>
        <sz val="8"/>
        <rFont val="Calibri"/>
        <family val="1"/>
      </rPr>
      <t xml:space="preserve">1369636339, 5046115825,
</t>
    </r>
    <r>
      <rPr>
        <sz val="8"/>
        <rFont val="Calibri"/>
        <family val="1"/>
      </rPr>
      <t>8566519929</t>
    </r>
  </si>
  <si>
    <r>
      <rPr>
        <sz val="8"/>
        <rFont val="Calibri"/>
        <family val="1"/>
      </rPr>
      <t>ΔΗΜΟΣ ΝΕΣΤΟΥ</t>
    </r>
  </si>
  <si>
    <r>
      <rPr>
        <sz val="8"/>
        <rFont val="Calibri"/>
        <family val="1"/>
      </rPr>
      <t>ΔΗΜΟΣ ΑΣΤΥΠΑΛΑΙΑΣ</t>
    </r>
  </si>
  <si>
    <r>
      <rPr>
        <sz val="8"/>
        <rFont val="Calibri"/>
        <family val="1"/>
      </rPr>
      <t>ΚΑΛΥΜΝΟΥ</t>
    </r>
  </si>
  <si>
    <r>
      <rPr>
        <sz val="8"/>
        <rFont val="Calibri"/>
        <family val="1"/>
      </rPr>
      <t>2728116924, 3277114104</t>
    </r>
  </si>
  <si>
    <r>
      <rPr>
        <sz val="8"/>
        <rFont val="Calibri"/>
        <family val="1"/>
      </rPr>
      <t xml:space="preserve">ΚΑΡΔΙΤΣΑΣ
</t>
    </r>
    <r>
      <rPr>
        <sz val="8"/>
        <rFont val="Calibri"/>
        <family val="1"/>
      </rPr>
      <t>(Δ. Μουζακίου)</t>
    </r>
  </si>
  <si>
    <r>
      <rPr>
        <sz val="8"/>
        <rFont val="Calibri"/>
        <family val="1"/>
      </rPr>
      <t>ΔΗΜΟΣ ΗΡΩΙΚΗΣ ΝΗΣΟΥ ΚΑΣΟΥ</t>
    </r>
  </si>
  <si>
    <r>
      <rPr>
        <sz val="8"/>
        <rFont val="Calibri"/>
        <family val="1"/>
      </rPr>
      <t>ΔΗΜΟΣ ΚΑΣΤΟΡΙΑΣ</t>
    </r>
  </si>
  <si>
    <r>
      <rPr>
        <sz val="8"/>
        <rFont val="Calibri"/>
        <family val="1"/>
      </rPr>
      <t>ΚΑΣΤΟΡΙΑΣ</t>
    </r>
  </si>
  <si>
    <r>
      <rPr>
        <sz val="8"/>
        <rFont val="Calibri"/>
        <family val="1"/>
      </rPr>
      <t>2386669994, 7192373601</t>
    </r>
  </si>
  <si>
    <r>
      <rPr>
        <sz val="8"/>
        <rFont val="Calibri"/>
        <family val="1"/>
      </rPr>
      <t xml:space="preserve">ΔΗΜΟΣ
</t>
    </r>
    <r>
      <rPr>
        <sz val="8"/>
        <rFont val="Calibri"/>
        <family val="1"/>
      </rPr>
      <t>ΓΑΛΑΤΣΙΟΥ</t>
    </r>
  </si>
  <si>
    <r>
      <rPr>
        <sz val="8"/>
        <rFont val="Calibri"/>
        <family val="1"/>
      </rPr>
      <t xml:space="preserve">3216872459, 3625969706,
</t>
    </r>
    <r>
      <rPr>
        <sz val="8"/>
        <rFont val="Calibri"/>
        <family val="1"/>
      </rPr>
      <t xml:space="preserve">3790124858, 4508635064,
</t>
    </r>
    <r>
      <rPr>
        <sz val="8"/>
        <rFont val="Calibri"/>
        <family val="1"/>
      </rPr>
      <t xml:space="preserve">5043243636, 7181254411,
</t>
    </r>
    <r>
      <rPr>
        <sz val="8"/>
        <rFont val="Calibri"/>
        <family val="1"/>
      </rPr>
      <t xml:space="preserve">7699526461, 8511061112,
</t>
    </r>
    <r>
      <rPr>
        <sz val="8"/>
        <rFont val="Calibri"/>
        <family val="1"/>
      </rPr>
      <t>9810113951</t>
    </r>
  </si>
  <si>
    <r>
      <rPr>
        <sz val="8"/>
        <rFont val="Calibri"/>
        <family val="1"/>
      </rPr>
      <t>1067611411, 9111807968</t>
    </r>
  </si>
  <si>
    <r>
      <rPr>
        <sz val="8"/>
        <rFont val="Calibri"/>
        <family val="1"/>
      </rPr>
      <t>ΥΠΟΥΡΓΕΙΟ ΕΣΩΤΕΡΙΚΩΝ</t>
    </r>
  </si>
  <si>
    <r>
      <rPr>
        <sz val="8"/>
        <rFont val="Calibri"/>
        <family val="1"/>
      </rPr>
      <t xml:space="preserve">1457521065, 3160106678,
</t>
    </r>
    <r>
      <rPr>
        <sz val="8"/>
        <rFont val="Calibri"/>
        <family val="1"/>
      </rPr>
      <t>3712015124</t>
    </r>
  </si>
  <si>
    <r>
      <rPr>
        <sz val="8"/>
        <rFont val="Calibri"/>
        <family val="1"/>
      </rPr>
      <t>ΔΗΜΟΣ ΒΟΡΕΙΑΣ ΚΕΡΚΥΡΑΣ</t>
    </r>
  </si>
  <si>
    <r>
      <rPr>
        <sz val="8"/>
        <rFont val="Calibri"/>
        <family val="1"/>
      </rPr>
      <t>ΚΕΡΚΥΡΑΣ</t>
    </r>
  </si>
  <si>
    <r>
      <rPr>
        <sz val="8"/>
        <rFont val="Calibri"/>
        <family val="1"/>
      </rPr>
      <t xml:space="preserve">ΔΗΜΟΣ ΚΕΝΤΡΙΚΗΣ ΚΕΡΚΥΡΑΣ ΚΑΙ
</t>
    </r>
    <r>
      <rPr>
        <sz val="8"/>
        <rFont val="Calibri"/>
        <family val="1"/>
      </rPr>
      <t>ΔΙΑΠΟΝΤΙΩΝ ΝΗΣΩΝ</t>
    </r>
  </si>
  <si>
    <r>
      <rPr>
        <sz val="8"/>
        <rFont val="Calibri"/>
        <family val="1"/>
      </rPr>
      <t>ΔΗΜΟΣ ΝΟΤΙΑΣ ΚΕΡΚΥΡΑΣ</t>
    </r>
  </si>
  <si>
    <r>
      <rPr>
        <sz val="8"/>
        <rFont val="Calibri"/>
        <family val="1"/>
      </rPr>
      <t>1062110016, 1161187153</t>
    </r>
  </si>
  <si>
    <r>
      <rPr>
        <sz val="8"/>
        <rFont val="Calibri"/>
        <family val="1"/>
      </rPr>
      <t>ΔΗΜΟΣ ΛΗΞΟΥΡΙΟΥ</t>
    </r>
  </si>
  <si>
    <r>
      <rPr>
        <sz val="8"/>
        <rFont val="Calibri"/>
        <family val="1"/>
      </rPr>
      <t>ΚΕΦΑΛΛΗΝΙΑΣ</t>
    </r>
  </si>
  <si>
    <r>
      <rPr>
        <sz val="8"/>
        <rFont val="Calibri"/>
        <family val="1"/>
      </rPr>
      <t>1221105951, 1736123629</t>
    </r>
  </si>
  <si>
    <r>
      <rPr>
        <sz val="8"/>
        <rFont val="Calibri"/>
        <family val="1"/>
      </rPr>
      <t>ΔΗΜΟΣ ΚΙΛΚΙΣ</t>
    </r>
  </si>
  <si>
    <r>
      <rPr>
        <sz val="8"/>
        <rFont val="Calibri"/>
        <family val="1"/>
      </rPr>
      <t>ΚΙΛΚΙΣ</t>
    </r>
  </si>
  <si>
    <r>
      <rPr>
        <sz val="8"/>
        <rFont val="Calibri"/>
        <family val="1"/>
      </rPr>
      <t xml:space="preserve">ΚΙΛΚΙΣ
</t>
    </r>
    <r>
      <rPr>
        <sz val="8"/>
        <rFont val="Calibri"/>
        <family val="1"/>
      </rPr>
      <t>(Δ. Κιλκίς)</t>
    </r>
  </si>
  <si>
    <r>
      <rPr>
        <sz val="8"/>
        <rFont val="Calibri"/>
        <family val="1"/>
      </rPr>
      <t xml:space="preserve">1071289090, 1466572837,
</t>
    </r>
    <r>
      <rPr>
        <sz val="8"/>
        <rFont val="Calibri"/>
        <family val="1"/>
      </rPr>
      <t xml:space="preserve">1714115790, 3781806332,
</t>
    </r>
    <r>
      <rPr>
        <sz val="8"/>
        <rFont val="Calibri"/>
        <family val="1"/>
      </rPr>
      <t xml:space="preserve">5657898114, 6167199472,
</t>
    </r>
    <r>
      <rPr>
        <sz val="8"/>
        <rFont val="Calibri"/>
        <family val="1"/>
      </rPr>
      <t>7110979109, 9632951041</t>
    </r>
  </si>
  <si>
    <r>
      <rPr>
        <sz val="8"/>
        <rFont val="Calibri"/>
        <family val="1"/>
      </rPr>
      <t xml:space="preserve">ΔΗΜΟΣ ΛΟΥΤΡΑΚΙΟΥ-
</t>
    </r>
    <r>
      <rPr>
        <sz val="8"/>
        <rFont val="Calibri"/>
        <family val="1"/>
      </rPr>
      <t xml:space="preserve">ΠΕΡΑΧΩΡΑΣ-ΑΓΙΩΝ
</t>
    </r>
    <r>
      <rPr>
        <sz val="8"/>
        <rFont val="Calibri"/>
        <family val="1"/>
      </rPr>
      <t>ΘΕΟΔΩΡΩΝ</t>
    </r>
  </si>
  <si>
    <r>
      <rPr>
        <sz val="8"/>
        <rFont val="Calibri"/>
        <family val="1"/>
      </rPr>
      <t>5455751113, 7610310052</t>
    </r>
  </si>
  <si>
    <r>
      <rPr>
        <sz val="8"/>
        <rFont val="Calibri"/>
        <family val="1"/>
      </rPr>
      <t xml:space="preserve">ΚΩ
</t>
    </r>
    <r>
      <rPr>
        <sz val="8"/>
        <rFont val="Calibri"/>
        <family val="1"/>
      </rPr>
      <t>(ν. Κως)</t>
    </r>
  </si>
  <si>
    <r>
      <rPr>
        <sz val="8"/>
        <rFont val="Calibri"/>
        <family val="1"/>
      </rPr>
      <t>ΔΗΜΟΣ ΜΟΝΕΜΒΑΣΙΑΣ</t>
    </r>
  </si>
  <si>
    <r>
      <rPr>
        <sz val="8"/>
        <rFont val="Calibri"/>
        <family val="1"/>
      </rPr>
      <t xml:space="preserve">1194377775, 1818312876,
</t>
    </r>
    <r>
      <rPr>
        <sz val="8"/>
        <rFont val="Calibri"/>
        <family val="1"/>
      </rPr>
      <t>7057659618</t>
    </r>
  </si>
  <si>
    <r>
      <rPr>
        <sz val="8"/>
        <rFont val="Calibri"/>
        <family val="1"/>
      </rPr>
      <t>ΔΗΜΟΣ ΤΕΜΠΩΝ</t>
    </r>
  </si>
  <si>
    <r>
      <rPr>
        <sz val="8"/>
        <rFont val="Calibri"/>
        <family val="1"/>
      </rPr>
      <t xml:space="preserve">ΛΑΡΙΣΑΣ
</t>
    </r>
    <r>
      <rPr>
        <sz val="8"/>
        <rFont val="Calibri"/>
        <family val="1"/>
      </rPr>
      <t>(Δ. Ελασσόνας)</t>
    </r>
  </si>
  <si>
    <r>
      <rPr>
        <sz val="8"/>
        <rFont val="Calibri"/>
        <family val="1"/>
      </rPr>
      <t>1138571001, 2691083094,</t>
    </r>
  </si>
  <si>
    <r>
      <rPr>
        <sz val="8"/>
        <rFont val="Calibri"/>
        <family val="1"/>
      </rPr>
      <t xml:space="preserve">ΛΑΡΙΣΑΣ
</t>
    </r>
    <r>
      <rPr>
        <sz val="8"/>
        <rFont val="Calibri"/>
        <family val="1"/>
      </rPr>
      <t>(Δ. Τυρνάβου)</t>
    </r>
  </si>
  <si>
    <r>
      <rPr>
        <sz val="8"/>
        <rFont val="Calibri"/>
        <family val="1"/>
      </rPr>
      <t>ΔΗΜΟΣ ΙΕΡΑΠΕΤΡΑΣ</t>
    </r>
  </si>
  <si>
    <r>
      <rPr>
        <sz val="8"/>
        <rFont val="Calibri"/>
        <family val="1"/>
      </rPr>
      <t>ΔΗΜΟΣ ΣΗΤΕΙΑΣ</t>
    </r>
  </si>
  <si>
    <r>
      <rPr>
        <sz val="8"/>
        <rFont val="Calibri"/>
        <family val="1"/>
      </rPr>
      <t>ΔΗΜΟΣ ΔΥΤΙΚΗΣ ΛΕΣΒΟΥ</t>
    </r>
  </si>
  <si>
    <r>
      <rPr>
        <sz val="8"/>
        <rFont val="Calibri"/>
        <family val="1"/>
      </rPr>
      <t>2554108956, 3958814112</t>
    </r>
  </si>
  <si>
    <r>
      <rPr>
        <sz val="8"/>
        <rFont val="Calibri"/>
        <family val="1"/>
      </rPr>
      <t>ΔΗΜΟΣ ΛΗΜΝΟΥ</t>
    </r>
  </si>
  <si>
    <r>
      <rPr>
        <sz val="8"/>
        <rFont val="Calibri"/>
        <family val="1"/>
      </rPr>
      <t>ΛΗΜΝΟΥ</t>
    </r>
  </si>
  <si>
    <r>
      <rPr>
        <sz val="8"/>
        <rFont val="Calibri"/>
        <family val="1"/>
      </rPr>
      <t>ΔΗΜΟΣ ΑΛΜΥΡΟΥ</t>
    </r>
  </si>
  <si>
    <r>
      <rPr>
        <sz val="8"/>
        <rFont val="Calibri"/>
        <family val="1"/>
      </rPr>
      <t>ΜΑΓΝΗΣΙΑΣ</t>
    </r>
  </si>
  <si>
    <r>
      <rPr>
        <sz val="8"/>
        <rFont val="Calibri"/>
        <family val="1"/>
      </rPr>
      <t>5536769383, 8689421121</t>
    </r>
  </si>
  <si>
    <r>
      <rPr>
        <sz val="8"/>
        <rFont val="Calibri"/>
        <family val="1"/>
      </rPr>
      <t>1098115121, 4910495542</t>
    </r>
  </si>
  <si>
    <r>
      <rPr>
        <sz val="8"/>
        <rFont val="Calibri"/>
        <family val="1"/>
      </rPr>
      <t xml:space="preserve">7599773580, 8240624331,
</t>
    </r>
    <r>
      <rPr>
        <sz val="8"/>
        <rFont val="Calibri"/>
        <family val="1"/>
      </rPr>
      <t>9397113112</t>
    </r>
  </si>
  <si>
    <r>
      <rPr>
        <sz val="8"/>
        <rFont val="Calibri"/>
        <family val="1"/>
      </rPr>
      <t xml:space="preserve">ΝΟΤΙΟΥ ΤΟΜΕΑ ΑΘΗΝΩΝ
</t>
    </r>
    <r>
      <rPr>
        <sz val="8"/>
        <rFont val="Calibri"/>
        <family val="1"/>
      </rPr>
      <t>(Δ. Αλίμου)</t>
    </r>
  </si>
  <si>
    <r>
      <rPr>
        <sz val="8"/>
        <rFont val="Calibri"/>
        <family val="1"/>
      </rPr>
      <t>ΔΗΜΟΣ ΑΒΔΗΡΩΝ</t>
    </r>
  </si>
  <si>
    <r>
      <rPr>
        <sz val="8"/>
        <rFont val="Calibri"/>
        <family val="1"/>
      </rPr>
      <t>ΞΑΝΘΗΣ</t>
    </r>
  </si>
  <si>
    <r>
      <rPr>
        <sz val="8"/>
        <rFont val="Calibri"/>
        <family val="1"/>
      </rPr>
      <t>ΔΗΜΟΣ ΠΑΡΟΥ</t>
    </r>
  </si>
  <si>
    <r>
      <rPr>
        <sz val="8"/>
        <rFont val="Calibri"/>
        <family val="1"/>
      </rPr>
      <t>ΠΑΡΟΥ</t>
    </r>
  </si>
  <si>
    <r>
      <rPr>
        <sz val="8"/>
        <rFont val="Calibri"/>
        <family val="1"/>
      </rPr>
      <t>ΔΗΜΟΣ ΝΙΚΑΙΑΣ-ΑΓΙΟΥ ΙΩΑΝΝΗ ΡΕΝΤΗ</t>
    </r>
  </si>
  <si>
    <r>
      <rPr>
        <sz val="8"/>
        <rFont val="Calibri"/>
        <family val="1"/>
      </rPr>
      <t xml:space="preserve">1131251072, 1184876441,
</t>
    </r>
    <r>
      <rPr>
        <sz val="8"/>
        <rFont val="Calibri"/>
        <family val="1"/>
      </rPr>
      <t>1610735117, 5822632247</t>
    </r>
  </si>
  <si>
    <r>
      <rPr>
        <sz val="8"/>
        <rFont val="Calibri"/>
        <family val="1"/>
      </rPr>
      <t xml:space="preserve">1424792263, 4667041216,
</t>
    </r>
    <r>
      <rPr>
        <sz val="8"/>
        <rFont val="Calibri"/>
        <family val="1"/>
      </rPr>
      <t>7875241612</t>
    </r>
  </si>
  <si>
    <r>
      <rPr>
        <sz val="8"/>
        <rFont val="Calibri"/>
        <family val="1"/>
      </rPr>
      <t>ΔΗΜΟΣ ΣΚΥΔΡΑΣ</t>
    </r>
  </si>
  <si>
    <r>
      <rPr>
        <sz val="8"/>
        <rFont val="Calibri"/>
        <family val="1"/>
      </rPr>
      <t>ΠΕΛΛΑΣ</t>
    </r>
  </si>
  <si>
    <r>
      <rPr>
        <sz val="8"/>
        <rFont val="Calibri"/>
        <family val="1"/>
      </rPr>
      <t>ΔΗΜΟΣ ΔΙΟΥ-ΟΛΥΜΠΟΥ</t>
    </r>
  </si>
  <si>
    <r>
      <rPr>
        <sz val="8"/>
        <rFont val="Calibri"/>
        <family val="1"/>
      </rPr>
      <t>ΠΙΕΡΙΑΣ</t>
    </r>
  </si>
  <si>
    <r>
      <rPr>
        <sz val="8"/>
        <rFont val="Calibri"/>
        <family val="1"/>
      </rPr>
      <t>ΔΗΜΟΣ ΠΥΔΝΑΣ-ΚΟΛΙΝΔΡΟΥ</t>
    </r>
  </si>
  <si>
    <r>
      <rPr>
        <sz val="8"/>
        <rFont val="Calibri"/>
        <family val="1"/>
      </rPr>
      <t xml:space="preserve">1168968601, 1812791299,
</t>
    </r>
    <r>
      <rPr>
        <sz val="8"/>
        <rFont val="Calibri"/>
        <family val="1"/>
      </rPr>
      <t>2018931766</t>
    </r>
  </si>
  <si>
    <r>
      <rPr>
        <sz val="8"/>
        <rFont val="Calibri"/>
        <family val="1"/>
      </rPr>
      <t>ΔΗΜΟΣ ΖΗΡΟΥ</t>
    </r>
  </si>
  <si>
    <r>
      <rPr>
        <sz val="8"/>
        <rFont val="Calibri"/>
        <family val="1"/>
      </rPr>
      <t>ΠΡΕΒΕΖΑΣ</t>
    </r>
  </si>
  <si>
    <r>
      <rPr>
        <sz val="8"/>
        <rFont val="Calibri"/>
        <family val="1"/>
      </rPr>
      <t>ΔΗΜΟΣ ΠΡΕΒΕΖΑΣ</t>
    </r>
  </si>
  <si>
    <r>
      <rPr>
        <sz val="8"/>
        <rFont val="Calibri"/>
        <family val="1"/>
      </rPr>
      <t>3497222112, 5778415761</t>
    </r>
  </si>
  <si>
    <r>
      <rPr>
        <sz val="8"/>
        <rFont val="Calibri"/>
        <family val="1"/>
      </rPr>
      <t xml:space="preserve">1081018570, 7229442114,
</t>
    </r>
    <r>
      <rPr>
        <sz val="8"/>
        <rFont val="Calibri"/>
        <family val="1"/>
      </rPr>
      <t>7412543241</t>
    </r>
  </si>
  <si>
    <r>
      <rPr>
        <sz val="8"/>
        <rFont val="Calibri"/>
        <family val="1"/>
      </rPr>
      <t xml:space="preserve">ΔΗΜΟΣ
</t>
    </r>
    <r>
      <rPr>
        <sz val="8"/>
        <rFont val="Calibri"/>
        <family val="1"/>
      </rPr>
      <t>ΚΟΜΟΤΗΝΗΣ</t>
    </r>
  </si>
  <si>
    <r>
      <rPr>
        <sz val="8"/>
        <rFont val="Calibri"/>
        <family val="1"/>
      </rPr>
      <t>ΡΟΔΟΠΗΣ</t>
    </r>
  </si>
  <si>
    <r>
      <rPr>
        <sz val="8"/>
        <rFont val="Calibri"/>
        <family val="1"/>
      </rPr>
      <t xml:space="preserve">1275810854, 3694823631,
</t>
    </r>
    <r>
      <rPr>
        <sz val="8"/>
        <rFont val="Calibri"/>
        <family val="1"/>
      </rPr>
      <t xml:space="preserve">4990574265, 5793102104,
</t>
    </r>
    <r>
      <rPr>
        <sz val="8"/>
        <rFont val="Calibri"/>
        <family val="1"/>
      </rPr>
      <t xml:space="preserve">7065114782, 7115751897,
</t>
    </r>
    <r>
      <rPr>
        <sz val="8"/>
        <rFont val="Calibri"/>
        <family val="1"/>
      </rPr>
      <t>8884816121, 8899851367</t>
    </r>
  </si>
  <si>
    <r>
      <rPr>
        <sz val="8"/>
        <rFont val="Calibri"/>
        <family val="1"/>
      </rPr>
      <t>ΠΕΡΙΦΕΡΕΙΑ ΑΝΑΤΟΛΙΚΗΣ ΜΑΚΕΔΟΝΙΑΣ ΚΑΙ ΘΡΑΚΗΣ</t>
    </r>
  </si>
  <si>
    <r>
      <rPr>
        <sz val="8"/>
        <rFont val="Calibri"/>
        <family val="1"/>
      </rPr>
      <t>ΔΗΜΟΣ ΣΥΜΗΣ</t>
    </r>
  </si>
  <si>
    <r>
      <rPr>
        <sz val="8"/>
        <rFont val="Calibri"/>
        <family val="1"/>
      </rPr>
      <t xml:space="preserve">1171241269, 1711976120,
</t>
    </r>
    <r>
      <rPr>
        <sz val="8"/>
        <rFont val="Calibri"/>
        <family val="1"/>
      </rPr>
      <t>5090887310, 8512510347</t>
    </r>
  </si>
  <si>
    <r>
      <rPr>
        <sz val="8"/>
        <rFont val="Calibri"/>
        <family val="1"/>
      </rPr>
      <t>ΔΗΜΟΣ ΔΥΤΙΚΗΣ ΣΑΜΟΥ</t>
    </r>
  </si>
  <si>
    <r>
      <rPr>
        <sz val="8"/>
        <rFont val="Calibri"/>
        <family val="1"/>
      </rPr>
      <t>ΣΑΜΟΥ</t>
    </r>
  </si>
  <si>
    <r>
      <rPr>
        <sz val="8"/>
        <rFont val="Calibri"/>
        <family val="1"/>
      </rPr>
      <t>ΔΗΜΟΣ ΗΡΑΚΛΕΙΑΣ</t>
    </r>
  </si>
  <si>
    <r>
      <rPr>
        <sz val="8"/>
        <rFont val="Calibri"/>
        <family val="1"/>
      </rPr>
      <t>ΣΕΡΡΩΝ</t>
    </r>
  </si>
  <si>
    <r>
      <rPr>
        <sz val="8"/>
        <rFont val="Calibri"/>
        <family val="1"/>
      </rPr>
      <t xml:space="preserve">1235071574, 1261127024,
</t>
    </r>
    <r>
      <rPr>
        <sz val="8"/>
        <rFont val="Calibri"/>
        <family val="1"/>
      </rPr>
      <t xml:space="preserve">2866105781, 2920705576,
</t>
    </r>
    <r>
      <rPr>
        <sz val="8"/>
        <rFont val="Calibri"/>
        <family val="1"/>
      </rPr>
      <t xml:space="preserve">3958124361, 6333914611,
</t>
    </r>
    <r>
      <rPr>
        <sz val="8"/>
        <rFont val="Calibri"/>
        <family val="1"/>
      </rPr>
      <t>8197788110</t>
    </r>
  </si>
  <si>
    <r>
      <rPr>
        <sz val="8"/>
        <rFont val="Calibri"/>
        <family val="1"/>
      </rPr>
      <t xml:space="preserve">4150265937, 5695883771,
</t>
    </r>
    <r>
      <rPr>
        <sz val="8"/>
        <rFont val="Calibri"/>
        <family val="1"/>
      </rPr>
      <t>6764286712, 7711835575</t>
    </r>
  </si>
  <si>
    <r>
      <rPr>
        <sz val="8"/>
        <rFont val="Calibri"/>
        <family val="1"/>
      </rPr>
      <t>ΔΗΜΟΣ ΛΟΚΡΩΝ</t>
    </r>
  </si>
  <si>
    <r>
      <rPr>
        <sz val="8"/>
        <rFont val="Calibri"/>
        <family val="1"/>
      </rPr>
      <t>ΦΘΙΩΤΙΔΑΣ</t>
    </r>
  </si>
  <si>
    <r>
      <rPr>
        <sz val="8"/>
        <rFont val="Calibri"/>
        <family val="1"/>
      </rPr>
      <t xml:space="preserve">1220122417, 3313289633,
</t>
    </r>
    <r>
      <rPr>
        <sz val="8"/>
        <rFont val="Calibri"/>
        <family val="1"/>
      </rPr>
      <t>8710866126</t>
    </r>
  </si>
  <si>
    <r>
      <rPr>
        <sz val="8"/>
        <rFont val="Calibri"/>
        <family val="1"/>
      </rPr>
      <t xml:space="preserve">1103915742, 1160901125,
</t>
    </r>
    <r>
      <rPr>
        <sz val="8"/>
        <rFont val="Calibri"/>
        <family val="1"/>
      </rPr>
      <t>2646149915, 9511610784</t>
    </r>
  </si>
  <si>
    <r>
      <rPr>
        <sz val="8"/>
        <rFont val="Calibri"/>
        <family val="1"/>
      </rPr>
      <t xml:space="preserve">1236662499, 4027567710,
</t>
    </r>
    <r>
      <rPr>
        <sz val="8"/>
        <rFont val="Calibri"/>
        <family val="1"/>
      </rPr>
      <t>9911874612</t>
    </r>
  </si>
  <si>
    <r>
      <rPr>
        <sz val="8"/>
        <rFont val="Calibri"/>
        <family val="1"/>
      </rPr>
      <t xml:space="preserve">1032911199, 1477697297,
</t>
    </r>
    <r>
      <rPr>
        <sz val="8"/>
        <rFont val="Calibri"/>
        <family val="1"/>
      </rPr>
      <t>4394101268, 5813153640</t>
    </r>
  </si>
  <si>
    <r>
      <rPr>
        <sz val="8"/>
        <rFont val="Calibri"/>
        <family val="1"/>
      </rPr>
      <t>7111427183, 8536169258</t>
    </r>
  </si>
  <si>
    <r>
      <rPr>
        <sz val="8"/>
        <rFont val="Calibri"/>
        <family val="1"/>
      </rPr>
      <t>ΠΕ ΔΗΜΟΣΙΟΝΟΜΙΚΩΝ ΕΙΔ. ΠΕ ΔΗΜΟΣΙΟΝΟΜΙΚΩΝ</t>
    </r>
  </si>
  <si>
    <r>
      <rPr>
        <sz val="8"/>
        <rFont val="Calibri"/>
        <family val="1"/>
      </rPr>
      <t xml:space="preserve">ΥΠΟΥΡΓΕΙΟ ΕΘΝΙΚΗΣ
</t>
    </r>
    <r>
      <rPr>
        <sz val="8"/>
        <rFont val="Calibri"/>
        <family val="1"/>
      </rPr>
      <t>ΟΙΚΟΝΟΜΙΑΣ ΚΑΙ ΟΙΚΟΝΟΜΙΚΩΝ</t>
    </r>
  </si>
  <si>
    <r>
      <rPr>
        <sz val="8"/>
        <rFont val="Calibri"/>
        <family val="1"/>
      </rPr>
      <t xml:space="preserve">310, 311,
</t>
    </r>
    <r>
      <rPr>
        <sz val="8"/>
        <rFont val="Calibri"/>
        <family val="1"/>
      </rPr>
      <t>350</t>
    </r>
  </si>
  <si>
    <r>
      <rPr>
        <sz val="8"/>
        <rFont val="Calibri"/>
        <family val="1"/>
      </rPr>
      <t>001, 020</t>
    </r>
  </si>
  <si>
    <r>
      <rPr>
        <sz val="8"/>
        <rFont val="Calibri"/>
        <family val="1"/>
      </rPr>
      <t xml:space="preserve">1031171452, 1033610511,
</t>
    </r>
    <r>
      <rPr>
        <sz val="8"/>
        <rFont val="Calibri"/>
        <family val="1"/>
      </rPr>
      <t xml:space="preserve">1111099642, 1181111231,
</t>
    </r>
    <r>
      <rPr>
        <sz val="8"/>
        <rFont val="Calibri"/>
        <family val="1"/>
      </rPr>
      <t xml:space="preserve">1210510994, 1211088251,
</t>
    </r>
    <r>
      <rPr>
        <sz val="8"/>
        <rFont val="Calibri"/>
        <family val="1"/>
      </rPr>
      <t xml:space="preserve">1229828459, 1358645981,
</t>
    </r>
    <r>
      <rPr>
        <sz val="8"/>
        <rFont val="Calibri"/>
        <family val="1"/>
      </rPr>
      <t xml:space="preserve">1469516997, 2840438815,
</t>
    </r>
    <r>
      <rPr>
        <sz val="8"/>
        <rFont val="Calibri"/>
        <family val="1"/>
      </rPr>
      <t xml:space="preserve">2910811776, 2949292609,
</t>
    </r>
    <r>
      <rPr>
        <sz val="8"/>
        <rFont val="Calibri"/>
        <family val="1"/>
      </rPr>
      <t xml:space="preserve">3111410810, 3111747210,
</t>
    </r>
    <r>
      <rPr>
        <sz val="8"/>
        <rFont val="Calibri"/>
        <family val="1"/>
      </rPr>
      <t xml:space="preserve">3694871217, 3946211793,
</t>
    </r>
    <r>
      <rPr>
        <sz val="8"/>
        <rFont val="Calibri"/>
        <family val="1"/>
      </rPr>
      <t xml:space="preserve">4097771016, 4164122731,
</t>
    </r>
    <r>
      <rPr>
        <sz val="8"/>
        <rFont val="Calibri"/>
        <family val="1"/>
      </rPr>
      <t xml:space="preserve">4421101411, 5412060721,
</t>
    </r>
    <r>
      <rPr>
        <sz val="8"/>
        <rFont val="Calibri"/>
        <family val="1"/>
      </rPr>
      <t xml:space="preserve">5773625906, 5810581065,
</t>
    </r>
    <r>
      <rPr>
        <sz val="8"/>
        <rFont val="Calibri"/>
        <family val="1"/>
      </rPr>
      <t xml:space="preserve">5982244921, 6410624729,
</t>
    </r>
    <r>
      <rPr>
        <sz val="8"/>
        <rFont val="Calibri"/>
        <family val="1"/>
      </rPr>
      <t xml:space="preserve">6983541038, 8074119124,
</t>
    </r>
    <r>
      <rPr>
        <sz val="8"/>
        <rFont val="Calibri"/>
        <family val="1"/>
      </rPr>
      <t xml:space="preserve">8882671131, 8977944513,
</t>
    </r>
    <r>
      <rPr>
        <sz val="8"/>
        <rFont val="Calibri"/>
        <family val="1"/>
      </rPr>
      <t xml:space="preserve">9311887767, 9410212540,
</t>
    </r>
    <r>
      <rPr>
        <sz val="8"/>
        <rFont val="Calibri"/>
        <family val="1"/>
      </rPr>
      <t>9511298131, 9864603999</t>
    </r>
  </si>
  <si>
    <r>
      <rPr>
        <sz val="8"/>
        <rFont val="Calibri"/>
        <family val="1"/>
      </rPr>
      <t xml:space="preserve">ΑΝΕΞΑΡΤΗΤΗ ΑΡΧΗ ΔΗΜΟΣΙΩΝ ΕΣΟΔΩΝ ΓΕΝΙΚΗ ΔΙΕΥΘΥΝΣΗ ΟΙΚΟΝΟΜΙΚΩΝ ΚΑΙ ΤΕΧΝΙΚΩΝ ΥΠΗΡΕΣΙΩΝ (Γ.Δ.Ο.Τ.Υ.) | ΔΙΕΥΘΥΝΣΗ
</t>
    </r>
    <r>
      <rPr>
        <sz val="8"/>
        <rFont val="Calibri"/>
        <family val="1"/>
      </rPr>
      <t>ΛΟΓΙΣΤΙΚΗΣ (ΔΙ.ΕΛ.)</t>
    </r>
  </si>
  <si>
    <r>
      <rPr>
        <sz val="8"/>
        <rFont val="Calibri"/>
        <family val="1"/>
      </rPr>
      <t xml:space="preserve">ΝΟΤΙΟΥ ΤΟΜΕΑ ΑΘΗΝΩΝ
</t>
    </r>
    <r>
      <rPr>
        <sz val="8"/>
        <rFont val="Calibri"/>
        <family val="1"/>
      </rPr>
      <t>(Δ. Μοσχάτου-Ταύρου)</t>
    </r>
  </si>
  <si>
    <r>
      <rPr>
        <sz val="8"/>
        <rFont val="Calibri"/>
        <family val="1"/>
      </rPr>
      <t xml:space="preserve">ΑΝΕΞΑΡΤΗΤΗ ΑΡΧΗ ΔΗΜΟΣΙΩΝ ΕΣΟΔΩΝ ΓΕΝΙΚΗ ΔΙΕΥΘΥΝΣΗ ΟΙΚΟΝΟΜΙΚΩΝ ΚΑΙ ΤΕΧΝΙΚΩΝ ΥΠΗΡΕΣΙΩΝ (Γ.Δ.Ο.Τ.Υ.) | ΔΙΕΥΘΥΝΣΗ ΠΡΟΫΠΟΛΟΓΙΣΜΟΥ ΚΑΙ ΔΗΜΟΣΙΟΝΟΜΙΚΩΝ
</t>
    </r>
    <r>
      <rPr>
        <sz val="8"/>
        <rFont val="Calibri"/>
        <family val="1"/>
      </rPr>
      <t>ΑΝΑΦΟΡΩΝ</t>
    </r>
  </si>
  <si>
    <r>
      <rPr>
        <sz val="8"/>
        <rFont val="Calibri"/>
        <family val="1"/>
      </rPr>
      <t xml:space="preserve">ΑΝΕΞΑΡΤΗΤΗ ΑΡΧΗ ΔΗΜΟΣΙΩΝ ΕΣΟΔΩΝ ΓΕΝΙΚΗ ΔΙΕΥΘΥΝΣΗ ΟΙΚΟΝΟΜΙΚΩΝ ΚΑΙ ΤΕΧΝΙΚΩΝ ΥΠΗΡΕΣΙΩΝ (Γ.Δ.Ο.Τ.Υ.) | ΔΙΕΥΘΥΝΣΗ
</t>
    </r>
    <r>
      <rPr>
        <sz val="8"/>
        <rFont val="Calibri"/>
        <family val="1"/>
      </rPr>
      <t xml:space="preserve">ΤΕΧΝΙΚΩΝ ΥΠΗΡΕΣΙΩΝ ΚΑΙ
</t>
    </r>
    <r>
      <rPr>
        <sz val="8"/>
        <rFont val="Calibri"/>
        <family val="1"/>
      </rPr>
      <t>ΣΤΕΓΑΣΗΣ (ΔΙ.Τ.Υ.Σ.)</t>
    </r>
  </si>
  <si>
    <r>
      <rPr>
        <sz val="8"/>
        <rFont val="Calibri"/>
        <family val="1"/>
      </rPr>
      <t xml:space="preserve">ΠΕ ΔΙΕΚΠΕΡΑΙΩΣΗΣ ΥΠΟΘΕΣΕΩΝ ΠΟΛΙΤΩΝ ΕΙΔ. ΠΕ ΔΙΕΚΠΕΡΑΙΩΣΗΣ
</t>
    </r>
    <r>
      <rPr>
        <sz val="8"/>
        <rFont val="Calibri"/>
        <family val="1"/>
      </rPr>
      <t>ΥΠΟΘΕΣΕΩΝ ΠΟΛΙΤΩΝ</t>
    </r>
  </si>
  <si>
    <r>
      <rPr>
        <sz val="8"/>
        <rFont val="Calibri"/>
        <family val="1"/>
      </rPr>
      <t>ΔΗΜΟΣ ΙΕΡΑΣ ΠΟΛΗΣ ΜΕΣΟΛΟΓΓΙΟΥ</t>
    </r>
  </si>
  <si>
    <r>
      <rPr>
        <sz val="8"/>
        <rFont val="Calibri"/>
        <family val="1"/>
      </rPr>
      <t>ΠΕ ΔΙΕΚΠΕΡΑΙΩΣΗΣ ΥΠΟΘΕΣΕΩΝ ΠΟΛΙΤΩΝ ΕΙΔ. ΠΕ ΔΙΕΚΠΕΡΑΙΩΣΗΣ ΥΠΟΘΕΣΕΩΝ ΠΟΛΙΤΩΝ</t>
    </r>
  </si>
  <si>
    <r>
      <rPr>
        <sz val="8"/>
        <rFont val="Calibri"/>
        <family val="1"/>
      </rPr>
      <t>ΔΗΜΟΣ ΚΕΝΤΡΙΚΩΝ ΤΖΟΥΜΕΡΚΩΝ</t>
    </r>
  </si>
  <si>
    <r>
      <rPr>
        <sz val="8"/>
        <rFont val="Calibri"/>
        <family val="1"/>
      </rPr>
      <t>ΔΗΜΟΣ ΑΓΙΑΣ ΠΑΡΑΣΚΕΥΗΣ</t>
    </r>
  </si>
  <si>
    <r>
      <rPr>
        <sz val="8"/>
        <rFont val="Calibri"/>
        <family val="1"/>
      </rPr>
      <t>ΔΗΜΟΣ ΝΕΑΣ ΙΩΝΙΑΣ</t>
    </r>
  </si>
  <si>
    <r>
      <rPr>
        <sz val="8"/>
        <rFont val="Calibri"/>
        <family val="1"/>
      </rPr>
      <t>3526211377, 6111270921</t>
    </r>
  </si>
  <si>
    <r>
      <rPr>
        <sz val="8"/>
        <rFont val="Calibri"/>
        <family val="1"/>
      </rPr>
      <t>ΔΗΜΟΣ ΠΡΟΣΟΤΣΑΝΗΣ</t>
    </r>
  </si>
  <si>
    <r>
      <rPr>
        <sz val="8"/>
        <rFont val="Calibri"/>
        <family val="1"/>
      </rPr>
      <t>ΔΗΜΟΣ ΧΑΛΚΙΔΕΩΝ</t>
    </r>
  </si>
  <si>
    <r>
      <rPr>
        <sz val="8"/>
        <rFont val="Calibri"/>
        <family val="1"/>
      </rPr>
      <t>ΔΗΜΟΣ ΦΑΙΣΤΟΥ</t>
    </r>
  </si>
  <si>
    <r>
      <rPr>
        <sz val="8"/>
        <rFont val="Calibri"/>
        <family val="1"/>
      </rPr>
      <t>ΔΗΜΟΣ ΚΟΡΔΕΛΙΟΥ-ΕΥΟΣΜΟΥ</t>
    </r>
  </si>
  <si>
    <r>
      <rPr>
        <sz val="8"/>
        <rFont val="Calibri"/>
        <family val="1"/>
      </rPr>
      <t xml:space="preserve">ΔΗΜΟΣ ΝΕΑΣ ΦΙΛΑΔΕΛΦΕΙΑΣ-
</t>
    </r>
    <r>
      <rPr>
        <sz val="8"/>
        <rFont val="Calibri"/>
        <family val="1"/>
      </rPr>
      <t>ΝΕΑΣ ΧΑΛΚΗΔΟΝΑΣ</t>
    </r>
  </si>
  <si>
    <r>
      <rPr>
        <sz val="8"/>
        <rFont val="Calibri"/>
        <family val="1"/>
      </rPr>
      <t>5281311283, 4660419240</t>
    </r>
  </si>
  <si>
    <r>
      <rPr>
        <sz val="8"/>
        <rFont val="Calibri"/>
        <family val="1"/>
      </rPr>
      <t>ΔΗΜΟΣ ΠΥΛΟΥ-ΝΕΣΤΟΡΟΣ</t>
    </r>
  </si>
  <si>
    <r>
      <rPr>
        <sz val="8"/>
        <rFont val="Calibri"/>
        <family val="1"/>
      </rPr>
      <t>ΜΕΣΣΗΝΙΑΣ</t>
    </r>
  </si>
  <si>
    <r>
      <rPr>
        <sz val="8"/>
        <rFont val="Calibri"/>
        <family val="1"/>
      </rPr>
      <t>ΔΗΜΟΣ ΤΡΟΙΖΗΝΙΑΣ-ΜΕΘΑΝΩΝ</t>
    </r>
  </si>
  <si>
    <r>
      <rPr>
        <sz val="8"/>
        <rFont val="Calibri"/>
        <family val="1"/>
      </rPr>
      <t>ΝΗΣΩΝ</t>
    </r>
  </si>
  <si>
    <r>
      <rPr>
        <sz val="8"/>
        <rFont val="Calibri"/>
        <family val="1"/>
      </rPr>
      <t>ΔΗΜΟΣ ΑΛΙΜΟΥ</t>
    </r>
  </si>
  <si>
    <r>
      <rPr>
        <sz val="8"/>
        <rFont val="Calibri"/>
        <family val="1"/>
      </rPr>
      <t>ΔΗΜΟΣ ΠΕΡΑΜΑΤΟΣ</t>
    </r>
  </si>
  <si>
    <r>
      <rPr>
        <sz val="8"/>
        <rFont val="Calibri"/>
        <family val="1"/>
      </rPr>
      <t>ΔΗΜΟΣ ΚΑΤΕΡΙΝΗΣ</t>
    </r>
  </si>
  <si>
    <r>
      <rPr>
        <sz val="8"/>
        <rFont val="Calibri"/>
        <family val="1"/>
      </rPr>
      <t>ΔΗΜΟΣ ΛΑΜΙΕΩΝ</t>
    </r>
  </si>
  <si>
    <r>
      <rPr>
        <sz val="8"/>
        <rFont val="Calibri"/>
        <family val="1"/>
      </rPr>
      <t>ΔΗΜΟΣ ΣΙΘΩΝΙΑΣ</t>
    </r>
  </si>
  <si>
    <r>
      <rPr>
        <sz val="8"/>
        <rFont val="Calibri"/>
        <family val="1"/>
      </rPr>
      <t>ΔΗΜΟΣ ΧΑΝΙΩΝ</t>
    </r>
  </si>
  <si>
    <r>
      <rPr>
        <sz val="8"/>
        <rFont val="Calibri"/>
        <family val="1"/>
      </rPr>
      <t xml:space="preserve">ΠΕ ΔΙΟΙΚΗΤΙΚΟΥ-ΟΙΚΟΝΟΜΙΚΟΥ ΕΙΔ
</t>
    </r>
    <r>
      <rPr>
        <sz val="8"/>
        <rFont val="Calibri"/>
        <family val="1"/>
      </rPr>
      <t>ΠΕ ΔΙΕΘΝΩΝ ΣΧΕΣΕΩΝ</t>
    </r>
  </si>
  <si>
    <r>
      <rPr>
        <sz val="8"/>
        <rFont val="Calibri"/>
        <family val="1"/>
      </rPr>
      <t>ΔΗΜΟΣ ΟΡΕΣΤΙΑΔΑΣ</t>
    </r>
  </si>
  <si>
    <r>
      <rPr>
        <sz val="8"/>
        <rFont val="Calibri"/>
        <family val="1"/>
      </rPr>
      <t xml:space="preserve">ΠΕ ΔΙΟΙΚΗΤΙΚΟΥ-ΟΙΚΟΝΟΜΙΚΟΥ ΕΙΔ.
</t>
    </r>
    <r>
      <rPr>
        <sz val="8"/>
        <rFont val="Calibri"/>
        <family val="1"/>
      </rPr>
      <t>ΠΕ ΔΙΕΘΝΩΝ ΣΧΕΣΕΩΝ</t>
    </r>
  </si>
  <si>
    <r>
      <rPr>
        <sz val="8"/>
        <rFont val="Calibri"/>
        <family val="1"/>
      </rPr>
      <t>ΔΗΜΟΣ ΚΕΑΣ</t>
    </r>
  </si>
  <si>
    <r>
      <rPr>
        <sz val="8"/>
        <rFont val="Calibri"/>
        <family val="1"/>
      </rPr>
      <t>ΚΕΑΣ-ΚΥΘΝΟΥ</t>
    </r>
  </si>
  <si>
    <r>
      <rPr>
        <sz val="8"/>
        <rFont val="Calibri"/>
        <family val="1"/>
      </rPr>
      <t>ΥΠΟΥΡΓΕΙΟ ΥΓΕΙΑΣ</t>
    </r>
  </si>
  <si>
    <r>
      <rPr>
        <sz val="8"/>
        <rFont val="Calibri"/>
        <family val="1"/>
      </rPr>
      <t xml:space="preserve">ΠΕ ΔΙΟΙΚΗΤΙΚΟΥ-
</t>
    </r>
    <r>
      <rPr>
        <sz val="8"/>
        <rFont val="Calibri"/>
        <family val="1"/>
      </rPr>
      <t>ΟΙΚΟΝΟΜΙΚΟΥ ΕΙΔ. ΠΕ ΔΙΕΘΝΩΝ ΣΧΕΣΕΩΝ (ΙΔΑΧ)*</t>
    </r>
  </si>
  <si>
    <r>
      <rPr>
        <sz val="8"/>
        <rFont val="Calibri"/>
        <family val="1"/>
      </rPr>
      <t xml:space="preserve">ΙΔΡΥΜΑ
</t>
    </r>
    <r>
      <rPr>
        <sz val="8"/>
        <rFont val="Calibri"/>
        <family val="1"/>
      </rPr>
      <t xml:space="preserve">ΙΑΤΡΟΒΙΟΛΟΓΙΚΩΝ ΕΡΕΥΝΩΝ
</t>
    </r>
    <r>
      <rPr>
        <sz val="8"/>
        <rFont val="Calibri"/>
        <family val="1"/>
      </rPr>
      <t xml:space="preserve">ΑΚΑΔΗΜΙΑΣ
</t>
    </r>
    <r>
      <rPr>
        <sz val="8"/>
        <rFont val="Calibri"/>
        <family val="1"/>
      </rPr>
      <t>ΑΘΗΝΩΝ</t>
    </r>
  </si>
  <si>
    <r>
      <rPr>
        <sz val="8"/>
        <rFont val="Calibri"/>
        <family val="1"/>
      </rPr>
      <t>ΠΕ ΔΙΟΙΚΗΤΙΚΟΥ-ΟΙΚΟΝΟΜΙΚΟΥ ΕΙΔ. ΠΕ ΔΙΟΙΚΗΣΗΣ ΤΟΥΡΙΣΜΟΥ</t>
    </r>
  </si>
  <si>
    <r>
      <rPr>
        <sz val="8"/>
        <rFont val="Calibri"/>
        <family val="1"/>
      </rPr>
      <t>ΠΕ ΔΙΟΙΚΗΤΙΚΟΥ-ΟΙΚΟΝΟΜΙΚΟΥ ΕΙΔ. ΠΕ ΔΙΟΙΚΗΤΙΚΟΥ (ΝΟΜΙΚΩΝ)</t>
    </r>
  </si>
  <si>
    <r>
      <rPr>
        <sz val="8"/>
        <rFont val="Calibri"/>
        <family val="1"/>
      </rPr>
      <t>ΔΙΕΥΘΥΝΣΗ ΔΕΥΤΕΡΟΒΑΘΜΙΑ Σ ΕΚΠΑΙΔΕΥΣΗΣ ΑΡΓΟΛΙΔΑΣ</t>
    </r>
  </si>
  <si>
    <r>
      <rPr>
        <sz val="8"/>
        <rFont val="Calibri"/>
        <family val="1"/>
      </rPr>
      <t>ΥΠΟΥΡΓΕΙΟ ΠΑΙΔΕΙΑΣ ΘΡΗΣΚΕΥΜΑΤΩΝ ΚΑΙ ΑΘΛΗΤΙΣΜΟΥ</t>
    </r>
  </si>
  <si>
    <r>
      <rPr>
        <sz val="8"/>
        <rFont val="Calibri"/>
        <family val="1"/>
      </rPr>
      <t xml:space="preserve">ΠΕ ΔΙΟΙΚΗΤΙΚΟΥ-ΟΙΚΟΝΟΜΙΚΟΥ ΕΙΔ. ΠΕ ΔΙΟΙΚΗΤΙΚΟΥ
</t>
    </r>
    <r>
      <rPr>
        <sz val="8"/>
        <rFont val="Calibri"/>
        <family val="1"/>
      </rPr>
      <t>(ΝΟΜΙΚΩΝ)</t>
    </r>
  </si>
  <si>
    <r>
      <rPr>
        <sz val="8"/>
        <rFont val="Calibri"/>
        <family val="1"/>
      </rPr>
      <t xml:space="preserve">Γ΄ ΔΙΕΥΘΥΝΣΗ ΔΕΥΤΕΡΟΒΑΘΜΙΑΣ ΕΚΠΑΙΔΕΥΣΗΣ
</t>
    </r>
    <r>
      <rPr>
        <sz val="8"/>
        <rFont val="Calibri"/>
        <family val="1"/>
      </rPr>
      <t>ΑΘΗΝΑΣ</t>
    </r>
  </si>
  <si>
    <r>
      <rPr>
        <sz val="8"/>
        <rFont val="Calibri"/>
        <family val="1"/>
      </rPr>
      <t xml:space="preserve">ΠΕ ΔΙΟΙΚΗΤΙΚΟΥ-ΟΙΚΟΝΟΜΙΚΟΥ ΕΙΔ. ΠΕ ΔΙΟΙΚΗΤΙΚΟΥ (ΝΟΜΙΚΩΝ)
</t>
    </r>
    <r>
      <rPr>
        <sz val="8"/>
        <rFont val="Calibri"/>
        <family val="1"/>
      </rPr>
      <t>(ΙΔΑΧ)*</t>
    </r>
  </si>
  <si>
    <r>
      <rPr>
        <sz val="8"/>
        <rFont val="Calibri"/>
        <family val="1"/>
      </rPr>
      <t xml:space="preserve">ΝΠΙΔ ΕΠΑΝΟΔΟΣ ΚΕΝΤΡΟ ΕΠΑΝΕΝΤΑΞΗΣ ΑΠΟΦΥΛΑΚΙΖΟΜΕ
</t>
    </r>
    <r>
      <rPr>
        <sz val="8"/>
        <rFont val="Calibri"/>
        <family val="1"/>
      </rPr>
      <t>ΝΩΝ</t>
    </r>
  </si>
  <si>
    <r>
      <rPr>
        <sz val="8"/>
        <rFont val="Calibri"/>
        <family val="1"/>
      </rPr>
      <t>ΔΙΕΥΘΥΝΣΗ ΠΡΩΤΟΒΑΘΜΙΑΣ ΕΚΠΑΙΔΕΥΣΗΣ ΙΩΑΝΝΙΝΩΝ</t>
    </r>
  </si>
  <si>
    <r>
      <rPr>
        <sz val="8"/>
        <rFont val="Calibri"/>
        <family val="1"/>
      </rPr>
      <t>1107385626, 2712614231</t>
    </r>
  </si>
  <si>
    <r>
      <rPr>
        <sz val="8"/>
        <rFont val="Calibri"/>
        <family val="1"/>
      </rPr>
      <t xml:space="preserve">ΑΝΩΤΑΤΟ ΣΥΜΒΟΥΛΙΟ ΕΠΙΛΟΓΗΣ ΠΡΟΣΩΠΙΚΟΥ
</t>
    </r>
    <r>
      <rPr>
        <sz val="8"/>
        <rFont val="Calibri"/>
        <family val="1"/>
      </rPr>
      <t>(Α.Σ.Ε.Π.)</t>
    </r>
  </si>
  <si>
    <r>
      <rPr>
        <sz val="8"/>
        <rFont val="Calibri"/>
        <family val="1"/>
      </rPr>
      <t>001, 034</t>
    </r>
  </si>
  <si>
    <r>
      <rPr>
        <sz val="8"/>
        <rFont val="Calibri"/>
        <family val="1"/>
      </rPr>
      <t>4211750124, 8531123399</t>
    </r>
  </si>
  <si>
    <r>
      <rPr>
        <sz val="8"/>
        <rFont val="Calibri"/>
        <family val="1"/>
      </rPr>
      <t xml:space="preserve">ΑΡΧΗ
</t>
    </r>
    <r>
      <rPr>
        <sz val="8"/>
        <rFont val="Calibri"/>
        <family val="1"/>
      </rPr>
      <t xml:space="preserve">ΚΑΤΑΠΟΛΕΜΗΣΗΣ ΤΗΣ ΝΟΜΙΜΟΠΟΙΗΣΗΣ ΕΣΟΔΩΝ ΑΠΟ
</t>
    </r>
    <r>
      <rPr>
        <sz val="8"/>
        <rFont val="Calibri"/>
        <family val="1"/>
      </rPr>
      <t xml:space="preserve">ΕΓΚΛΗΜΑΤΙΚΕΣ
</t>
    </r>
    <r>
      <rPr>
        <sz val="8"/>
        <rFont val="Calibri"/>
        <family val="1"/>
      </rPr>
      <t>ΔΡΑΣΤΗΡΙΟΤΗΤΕΣ</t>
    </r>
  </si>
  <si>
    <r>
      <rPr>
        <sz val="8"/>
        <rFont val="Calibri"/>
        <family val="1"/>
      </rPr>
      <t xml:space="preserve">ΕΠΙΤΡΟΠΗ ΕΠΟΠΤΕΙΑΣ ΚΑΙ ΕΛΕΓΧΟΥ
</t>
    </r>
    <r>
      <rPr>
        <sz val="8"/>
        <rFont val="Calibri"/>
        <family val="1"/>
      </rPr>
      <t>ΠΑΙΓΝΙΩΝ</t>
    </r>
  </si>
  <si>
    <r>
      <rPr>
        <sz val="8"/>
        <rFont val="Calibri"/>
        <family val="1"/>
      </rPr>
      <t xml:space="preserve">2942238741, 4512175709,
</t>
    </r>
    <r>
      <rPr>
        <sz val="8"/>
        <rFont val="Calibri"/>
        <family val="1"/>
      </rPr>
      <t>8097626371</t>
    </r>
  </si>
  <si>
    <r>
      <rPr>
        <sz val="8"/>
        <rFont val="Calibri"/>
        <family val="1"/>
      </rPr>
      <t xml:space="preserve">2212393286, 3110911634,
</t>
    </r>
    <r>
      <rPr>
        <sz val="8"/>
        <rFont val="Calibri"/>
        <family val="1"/>
      </rPr>
      <t>3659721123</t>
    </r>
  </si>
  <si>
    <r>
      <rPr>
        <sz val="8"/>
        <rFont val="Calibri"/>
        <family val="1"/>
      </rPr>
      <t>ΕΛΛΗΝΙΚΗ ΑΣΤΥΝΟΜΙΑ</t>
    </r>
  </si>
  <si>
    <r>
      <rPr>
        <sz val="8"/>
        <rFont val="Calibri"/>
        <family val="1"/>
      </rPr>
      <t>ΠΕ ΔΙΟΙΚΗΤΙΚΟΥ-ΟΙΚΟΝΟΜΙΚΟΥ ΕΙΔ. ΠΕ ΔΙΟΙΚΗΤΙΚΟΥ (ΝΟΜΙΚΩΝ) (ΙΔΑΧ)*</t>
    </r>
  </si>
  <si>
    <r>
      <rPr>
        <sz val="8"/>
        <rFont val="Calibri"/>
        <family val="1"/>
      </rPr>
      <t>4177127115, 7511353110</t>
    </r>
  </si>
  <si>
    <r>
      <rPr>
        <sz val="8"/>
        <rFont val="Calibri"/>
        <family val="1"/>
      </rPr>
      <t>ΡΥΘΜΙΣΤΙΚΗ ΑΡΧΗ ΑΠΟΒΛΗΤΩΝ ΕΝΕΡΓΕΙΑΣ ΚΑΙ ΥΔΑΤΩΝ</t>
    </r>
  </si>
  <si>
    <r>
      <rPr>
        <sz val="8"/>
        <rFont val="Calibri"/>
        <family val="1"/>
      </rPr>
      <t>001, 023</t>
    </r>
  </si>
  <si>
    <r>
      <rPr>
        <sz val="8"/>
        <rFont val="Calibri"/>
        <family val="1"/>
      </rPr>
      <t>ΔΗΜΟΣ ΦΑΡΣΑΛΩΝ</t>
    </r>
  </si>
  <si>
    <r>
      <rPr>
        <sz val="8"/>
        <rFont val="Calibri"/>
        <family val="1"/>
      </rPr>
      <t>ΔΗΜΟΣ ΜΕΓΑΝΗΣΙΟΥ</t>
    </r>
  </si>
  <si>
    <r>
      <rPr>
        <sz val="8"/>
        <rFont val="Calibri"/>
        <family val="1"/>
      </rPr>
      <t>ΛΕΥΚΑΔΑΣ</t>
    </r>
  </si>
  <si>
    <r>
      <rPr>
        <sz val="8"/>
        <rFont val="Calibri"/>
        <family val="1"/>
      </rPr>
      <t xml:space="preserve">ΥΠΟΥΡΓΕΙΟ ΨΗΦΙΑΚΗΣ
</t>
    </r>
    <r>
      <rPr>
        <sz val="8"/>
        <rFont val="Calibri"/>
        <family val="1"/>
      </rPr>
      <t>ΔΙΑΚΥΒΕΡΝΗΣΗΣ</t>
    </r>
  </si>
  <si>
    <r>
      <rPr>
        <sz val="8"/>
        <rFont val="Calibri"/>
        <family val="1"/>
      </rPr>
      <t>1203350284, 4844103103</t>
    </r>
  </si>
  <si>
    <r>
      <rPr>
        <sz val="8"/>
        <rFont val="Calibri"/>
        <family val="1"/>
      </rPr>
      <t xml:space="preserve">ΥΠΟΥΡΓΕΙΟ ΝΑΥΤΙΛΙΑΣ ΚΑΙ ΝΗΣΙΩΤΙΚΗΣ
</t>
    </r>
    <r>
      <rPr>
        <sz val="8"/>
        <rFont val="Calibri"/>
        <family val="1"/>
      </rPr>
      <t>ΠΟΛΙΤΙΚΗΣ</t>
    </r>
  </si>
  <si>
    <r>
      <rPr>
        <sz val="8"/>
        <rFont val="Calibri"/>
        <family val="1"/>
      </rPr>
      <t>ΔΙΕΥΘΥΝΣΗ ΔΕΥΤΕΡΟΒΑΘΜΙΑ Σ ΕΚΠΑΙΔΕΥΣΗΣ ΠΙΕΡΙΑΣ</t>
    </r>
  </si>
  <si>
    <r>
      <rPr>
        <sz val="8"/>
        <rFont val="Calibri"/>
        <family val="1"/>
      </rPr>
      <t>ΔΙΕΥΘΥΝΣΗ ΠΡΩΤΟΒΑΘΜΙΑΣ ΕΚΠΑΙΔΕΥΣΗΣ ΡΟΔΟΠΗΣ</t>
    </r>
  </si>
  <si>
    <r>
      <rPr>
        <sz val="8"/>
        <rFont val="Calibri"/>
        <family val="1"/>
      </rPr>
      <t xml:space="preserve">ΠΕΡΙΦΕΡΕΙΑΚΗ ΔΙΕΥΘΥΝΣΗ ΠΡΩΤΟΒΑΘΜΙΑΣ ΚΑΙ ΔΕΥΤΕΡΟΒΑΘΜΙΑΣ ΕΚΠΑΙΔΕΥΣΗΣ ΑΝΑΤΟΛΙΚΗΣ ΜΑΚΕΔΟΝΙΑΣ ΚΑΙ
</t>
    </r>
    <r>
      <rPr>
        <sz val="8"/>
        <rFont val="Calibri"/>
        <family val="1"/>
      </rPr>
      <t>ΘΡΑΚΗΣ</t>
    </r>
  </si>
  <si>
    <r>
      <rPr>
        <sz val="8"/>
        <rFont val="Calibri"/>
        <family val="1"/>
      </rPr>
      <t xml:space="preserve">ΔΙΕΥΘΥΝΣΗ ΠΡΩΤΟΒΑΘΜΙΑΣ ΕΚΠΑΙΔΕΥΣΗΣ
</t>
    </r>
    <r>
      <rPr>
        <sz val="8"/>
        <rFont val="Calibri"/>
        <family val="1"/>
      </rPr>
      <t>ΦΛΩΡΙΝΑΣ</t>
    </r>
  </si>
  <si>
    <r>
      <rPr>
        <sz val="8"/>
        <rFont val="Calibri"/>
        <family val="1"/>
      </rPr>
      <t>ΠΕ ΔΙΟΙΚΗΤΙΚΟΥ-ΟΙΚΟΝΟΜΙΚΟΥ ΕΙΔ. ΠΕ ΔΙΟΙΚΗΤΙΚΟΥ-ΟΙΚΟΝΟΜΙΚΟΥ</t>
    </r>
  </si>
  <si>
    <r>
      <rPr>
        <sz val="8"/>
        <rFont val="Calibri"/>
        <family val="1"/>
      </rPr>
      <t xml:space="preserve">ΠΕ ΔΙΟΙΚΗΤΙΚΟΥ-ΟΙΚΟΝΟΜΙΚΟΥ ΕΙΔ. ΠΕ ΔΙΟΙΚΗΤΙΚΟΥ-
</t>
    </r>
    <r>
      <rPr>
        <sz val="8"/>
        <rFont val="Calibri"/>
        <family val="1"/>
      </rPr>
      <t>ΟΙΚΟΝΟΜΙΚΟΥ</t>
    </r>
  </si>
  <si>
    <r>
      <rPr>
        <sz val="8"/>
        <rFont val="Calibri"/>
        <family val="1"/>
      </rPr>
      <t>1112191198, 5137971108</t>
    </r>
  </si>
  <si>
    <r>
      <rPr>
        <sz val="8"/>
        <rFont val="Calibri"/>
        <family val="1"/>
      </rPr>
      <t>ΗΛΕΚΤΡΟΝΙΚΟΣ ΕΘΝΙΚΟΣ ΦΟΡΕΑΣ ΚΟΙΝΩΝΙΚΗΣ ΑΣΦΑΛΙΣΗΣ</t>
    </r>
  </si>
  <si>
    <r>
      <rPr>
        <sz val="8"/>
        <rFont val="Calibri"/>
        <family val="1"/>
      </rPr>
      <t>7856109106, 7985768510</t>
    </r>
  </si>
  <si>
    <r>
      <rPr>
        <sz val="8"/>
        <rFont val="Calibri"/>
        <family val="1"/>
      </rPr>
      <t xml:space="preserve">ΑΙΤΩΛΟΑΚΑΡΝΑΝΙΑΣ
</t>
    </r>
    <r>
      <rPr>
        <sz val="8"/>
        <rFont val="Calibri"/>
        <family val="1"/>
      </rPr>
      <t>(Δ. Ναυπακτίας)</t>
    </r>
  </si>
  <si>
    <r>
      <rPr>
        <sz val="8"/>
        <rFont val="Calibri"/>
        <family val="1"/>
      </rPr>
      <t>ΔΗΜΟΣ ΑΧΑΡΝΩΝ</t>
    </r>
  </si>
  <si>
    <r>
      <rPr>
        <sz val="8"/>
        <rFont val="Calibri"/>
        <family val="1"/>
      </rPr>
      <t xml:space="preserve">ΔΗΜΟΣ ΒΑΡΗΣ-ΒΟΥΛΑΣ-
</t>
    </r>
    <r>
      <rPr>
        <sz val="8"/>
        <rFont val="Calibri"/>
        <family val="1"/>
      </rPr>
      <t>ΒΟΥΛΙΑΓΜΕΝΗΣ</t>
    </r>
  </si>
  <si>
    <r>
      <rPr>
        <sz val="8"/>
        <rFont val="Calibri"/>
        <family val="1"/>
      </rPr>
      <t>ΔΗΜΟΣ ΠΑΛΛΗΝΗΣ</t>
    </r>
  </si>
  <si>
    <r>
      <rPr>
        <sz val="8"/>
        <rFont val="Calibri"/>
        <family val="1"/>
      </rPr>
      <t>ΔΗΜΟΣ ΡΑΦΗΝΑΣ-ΠΙΚΕΡΜΙΟΥ</t>
    </r>
  </si>
  <si>
    <r>
      <rPr>
        <sz val="8"/>
        <rFont val="Calibri"/>
        <family val="1"/>
      </rPr>
      <t>ΔΗΜΟΣ ΩΡΩΠΟΥ</t>
    </r>
  </si>
  <si>
    <r>
      <rPr>
        <sz val="8"/>
        <rFont val="Calibri"/>
        <family val="1"/>
      </rPr>
      <t>3410827851, 3855106297</t>
    </r>
  </si>
  <si>
    <r>
      <rPr>
        <sz val="8"/>
        <rFont val="Calibri"/>
        <family val="1"/>
      </rPr>
      <t xml:space="preserve">ΗΛΕΚΤΡΟΝΙΚΟΣ ΕΘΝΙΚΟΣ ΦΟΡΕΑΣ ΚΟΙΝΩΝΙΚΗΣ
</t>
    </r>
    <r>
      <rPr>
        <sz val="8"/>
        <rFont val="Calibri"/>
        <family val="1"/>
      </rPr>
      <t>ΑΣΦΑΛΙΣΗΣ</t>
    </r>
  </si>
  <si>
    <r>
      <rPr>
        <sz val="8"/>
        <rFont val="Calibri"/>
        <family val="1"/>
      </rPr>
      <t xml:space="preserve">1049812190, 4356412485,
</t>
    </r>
    <r>
      <rPr>
        <sz val="8"/>
        <rFont val="Calibri"/>
        <family val="1"/>
      </rPr>
      <t>8863118211</t>
    </r>
  </si>
  <si>
    <r>
      <rPr>
        <sz val="8"/>
        <rFont val="Calibri"/>
        <family val="1"/>
      </rPr>
      <t xml:space="preserve">ΚΕΝΤΡΟ
</t>
    </r>
    <r>
      <rPr>
        <sz val="8"/>
        <rFont val="Calibri"/>
        <family val="1"/>
      </rPr>
      <t xml:space="preserve">ΚΟΙΝΩΝΙΚΗΣ ΠΡΟΝΟΙΑΣ ΠΕΡΙΦΕΡΕΙΑΣ
</t>
    </r>
    <r>
      <rPr>
        <sz val="8"/>
        <rFont val="Calibri"/>
        <family val="1"/>
      </rPr>
      <t>ΑΤΤΙΚΗΣ</t>
    </r>
  </si>
  <si>
    <r>
      <rPr>
        <sz val="8"/>
        <rFont val="Calibri"/>
        <family val="1"/>
      </rPr>
      <t xml:space="preserve">ΑΝΑΤΟΛΙΚΗΣ ΑΤΤΙΚΗΣ
</t>
    </r>
    <r>
      <rPr>
        <sz val="8"/>
        <rFont val="Calibri"/>
        <family val="1"/>
      </rPr>
      <t>(Δ. Βάρης-Βούλας-Βουλιαγμένης)</t>
    </r>
  </si>
  <si>
    <r>
      <rPr>
        <sz val="8"/>
        <rFont val="Calibri"/>
        <family val="1"/>
      </rPr>
      <t>1011240467, 1340791481</t>
    </r>
  </si>
  <si>
    <r>
      <rPr>
        <sz val="8"/>
        <rFont val="Calibri"/>
        <family val="1"/>
      </rPr>
      <t xml:space="preserve">ΑΝΑΤΟΛΙΚΗΣ ΑΤΤΙΚΗΣ
</t>
    </r>
    <r>
      <rPr>
        <sz val="8"/>
        <rFont val="Calibri"/>
        <family val="1"/>
      </rPr>
      <t>(Δ. Διονύσου)</t>
    </r>
  </si>
  <si>
    <r>
      <rPr>
        <sz val="8"/>
        <rFont val="Calibri"/>
        <family val="1"/>
      </rPr>
      <t xml:space="preserve">1086711816, 4761291091,
</t>
    </r>
    <r>
      <rPr>
        <sz val="8"/>
        <rFont val="Calibri"/>
        <family val="1"/>
      </rPr>
      <t>5244444311</t>
    </r>
  </si>
  <si>
    <r>
      <rPr>
        <sz val="8"/>
        <rFont val="Calibri"/>
        <family val="1"/>
      </rPr>
      <t xml:space="preserve">ΑΝΑΤΟΛΙΚΗΣ ΑΤΤΙΚΗΣ
</t>
    </r>
    <r>
      <rPr>
        <sz val="8"/>
        <rFont val="Calibri"/>
        <family val="1"/>
      </rPr>
      <t>(Δ. Κρωπίας)</t>
    </r>
  </si>
  <si>
    <r>
      <rPr>
        <sz val="8"/>
        <rFont val="Calibri"/>
        <family val="1"/>
      </rPr>
      <t>7653134871, 8811511874</t>
    </r>
  </si>
  <si>
    <r>
      <rPr>
        <sz val="8"/>
        <rFont val="Calibri"/>
        <family val="1"/>
      </rPr>
      <t xml:space="preserve">ΑΝΑΤΟΛΙΚΗΣ ΑΤΤΙΚΗΣ
</t>
    </r>
    <r>
      <rPr>
        <sz val="8"/>
        <rFont val="Calibri"/>
        <family val="1"/>
      </rPr>
      <t>(Δ. Λαυρεωτικής)</t>
    </r>
  </si>
  <si>
    <r>
      <rPr>
        <sz val="8"/>
        <rFont val="Calibri"/>
        <family val="1"/>
      </rPr>
      <t xml:space="preserve">ΠΕ ΔΙΟΙΚΗΤΙΚΟΥ-ΟΙΚΟΝΟΜΙΚΟΥ ΕΙΔ. ΠΕ ΔΙΟΙΚΗΤΙΚΟΥ-ΟΙΚΟΝΟΜΙΚΟΥ
</t>
    </r>
    <r>
      <rPr>
        <sz val="8"/>
        <rFont val="Calibri"/>
        <family val="1"/>
      </rPr>
      <t>(ΙΔΑΧ)*</t>
    </r>
  </si>
  <si>
    <r>
      <rPr>
        <sz val="8"/>
        <rFont val="Calibri"/>
        <family val="1"/>
      </rPr>
      <t>ΟΡΓΑΝΙΣΜΟΣ ΛΙΜΕΝΟΣ ΛΑΥΡΙΟΥ Α.Ε.</t>
    </r>
  </si>
  <si>
    <r>
      <rPr>
        <sz val="8"/>
        <rFont val="Calibri"/>
        <family val="1"/>
      </rPr>
      <t>ΔΗΜΟΣΙΑ ΥΠΗΡΕΣΙΑ ΑΠΑΣΧΟΛΗΣΗΣ (Δ.ΥΠ.Α.)</t>
    </r>
  </si>
  <si>
    <r>
      <rPr>
        <sz val="8"/>
        <rFont val="Calibri"/>
        <family val="1"/>
      </rPr>
      <t>3375737010, 6356411033</t>
    </r>
  </si>
  <si>
    <r>
      <rPr>
        <sz val="8"/>
        <rFont val="Calibri"/>
        <family val="1"/>
      </rPr>
      <t xml:space="preserve">ΙΝΣΤΙΤΟΥΤΟ
</t>
    </r>
    <r>
      <rPr>
        <sz val="8"/>
        <rFont val="Calibri"/>
        <family val="1"/>
      </rPr>
      <t xml:space="preserve">ΦΑΡΜΑΚΕΥΤΙΚΗΣ ΕΡΕΥΝΑΣ ΚΑΙ ΤΕΧΝΟΛΟΓΙΑΣ
</t>
    </r>
    <r>
      <rPr>
        <sz val="8"/>
        <rFont val="Calibri"/>
        <family val="1"/>
      </rPr>
      <t>(ΙΦΕΤ)</t>
    </r>
  </si>
  <si>
    <r>
      <rPr>
        <sz val="8"/>
        <rFont val="Calibri"/>
        <family val="1"/>
      </rPr>
      <t>ΔΗΜΟΣ ΕΠΙΔΑΥΡΟΥ</t>
    </r>
  </si>
  <si>
    <r>
      <rPr>
        <sz val="8"/>
        <rFont val="Calibri"/>
        <family val="1"/>
      </rPr>
      <t>ΑΡΓΟΛΙΔΑΣ</t>
    </r>
  </si>
  <si>
    <r>
      <rPr>
        <sz val="8"/>
        <rFont val="Calibri"/>
        <family val="1"/>
      </rPr>
      <t xml:space="preserve">ΔΙΕΥΘΥΝΣΗ ΔΕΥΤΕΡΟΒΑΘΜΙΑΣ ΕΚΠΑΙΔΕΥΣΗΣ
</t>
    </r>
    <r>
      <rPr>
        <sz val="8"/>
        <rFont val="Calibri"/>
        <family val="1"/>
      </rPr>
      <t>ΑΡΓΟΛΙΔΑΣ</t>
    </r>
  </si>
  <si>
    <r>
      <rPr>
        <sz val="8"/>
        <rFont val="Calibri"/>
        <family val="1"/>
      </rPr>
      <t xml:space="preserve">ΔΗΜΟΣΙΑ ΥΠΗΡΕΣΙΑ ΑΠΑΣΧΟΛΗΣΗΣ
</t>
    </r>
    <r>
      <rPr>
        <sz val="8"/>
        <rFont val="Calibri"/>
        <family val="1"/>
      </rPr>
      <t>(Δ.ΥΠ.Α.)</t>
    </r>
  </si>
  <si>
    <r>
      <rPr>
        <sz val="8"/>
        <rFont val="Calibri"/>
        <family val="1"/>
      </rPr>
      <t>ΕΠΙΜΕΛΗΤΗΡΙΟ ΑΡΚΑΔΙΑΣ</t>
    </r>
  </si>
  <si>
    <r>
      <rPr>
        <sz val="8"/>
        <rFont val="Calibri"/>
        <family val="1"/>
      </rPr>
      <t>ΠΑΝΕΠΙΣΤΗΜΙΟ ΠΕΛΟΠΟΝΝΗΣΟΥ</t>
    </r>
  </si>
  <si>
    <r>
      <rPr>
        <sz val="8"/>
        <rFont val="Calibri"/>
        <family val="1"/>
      </rPr>
      <t xml:space="preserve">1276924788, 3708850647,
</t>
    </r>
    <r>
      <rPr>
        <sz val="8"/>
        <rFont val="Calibri"/>
        <family val="1"/>
      </rPr>
      <t>4210312210, 7239105113</t>
    </r>
  </si>
  <si>
    <r>
      <rPr>
        <sz val="8"/>
        <rFont val="Calibri"/>
        <family val="1"/>
      </rPr>
      <t>ΠΑΝΕΠΙΣΤΗΜΙΟ ΠΑΤΡΩΝ</t>
    </r>
  </si>
  <si>
    <r>
      <rPr>
        <sz val="8"/>
        <rFont val="Calibri"/>
        <family val="1"/>
      </rPr>
      <t>1263266197, 2472871048</t>
    </r>
  </si>
  <si>
    <r>
      <rPr>
        <sz val="8"/>
        <rFont val="Calibri"/>
        <family val="1"/>
      </rPr>
      <t xml:space="preserve">5312112748, 7412442992,
</t>
    </r>
    <r>
      <rPr>
        <sz val="8"/>
        <rFont val="Calibri"/>
        <family val="1"/>
      </rPr>
      <t>8544712281,</t>
    </r>
  </si>
  <si>
    <r>
      <rPr>
        <sz val="8"/>
        <rFont val="Calibri"/>
        <family val="1"/>
      </rPr>
      <t xml:space="preserve">1169082108, 1889777716,
</t>
    </r>
    <r>
      <rPr>
        <sz val="8"/>
        <rFont val="Calibri"/>
        <family val="1"/>
      </rPr>
      <t xml:space="preserve">3193490971, 5531211201,
</t>
    </r>
    <r>
      <rPr>
        <sz val="8"/>
        <rFont val="Calibri"/>
        <family val="1"/>
      </rPr>
      <t>6811061121</t>
    </r>
  </si>
  <si>
    <r>
      <rPr>
        <sz val="8"/>
        <rFont val="Calibri"/>
        <family val="1"/>
      </rPr>
      <t xml:space="preserve">ΙΝΣΤΙΤΟΥΤΟ ΤΕΧΝΟΛΟΓΙΑΣ ΥΠΟΛΟΓΙΣΤΩΝ ΚΑΙ ΕΚΔΟΣΕΩΝ
</t>
    </r>
    <r>
      <rPr>
        <sz val="8"/>
        <rFont val="Calibri"/>
        <family val="1"/>
      </rPr>
      <t>ΔΙΟΦΑΝΤΟΣ</t>
    </r>
  </si>
  <si>
    <r>
      <rPr>
        <sz val="8"/>
        <rFont val="Calibri"/>
        <family val="1"/>
      </rPr>
      <t>3648017710, 6133639211</t>
    </r>
  </si>
  <si>
    <r>
      <rPr>
        <sz val="8"/>
        <rFont val="Calibri"/>
        <family val="1"/>
      </rPr>
      <t>ΔΗΜΟΣ ΑΛΙΑΡΤΟΥ-ΘΕΣΠΙΕΩΝ</t>
    </r>
  </si>
  <si>
    <r>
      <rPr>
        <sz val="8"/>
        <rFont val="Calibri"/>
        <family val="1"/>
      </rPr>
      <t>ΠΕ ΔΙΟΙΚΗΤΙΚΟΥ-ΟΙΚΟΝΟΜΙΚΟΥ ΕΙΔ. ΠΕ ΔΙΟΙΚΗΤΙΚΟΥ-ΟΙΚΟΝΟΜΙΚΟΥ (ΙΔΑΧ)*</t>
    </r>
  </si>
  <si>
    <r>
      <rPr>
        <sz val="8"/>
        <rFont val="Calibri"/>
        <family val="1"/>
      </rPr>
      <t xml:space="preserve">2453105329, 2617441129,
</t>
    </r>
    <r>
      <rPr>
        <sz val="8"/>
        <rFont val="Calibri"/>
        <family val="1"/>
      </rPr>
      <t>4156115212s</t>
    </r>
  </si>
  <si>
    <r>
      <rPr>
        <sz val="8"/>
        <rFont val="Calibri"/>
        <family val="1"/>
      </rPr>
      <t>ΔΗΜΟΤΙΚΗ ΕΠΙΧΕΙΡΗΣΗ ΥΔΡΕΥΣΗΣ ΑΠΟΧΕΤΕΥΣΗΣ (Δ.Ε.Υ.Α.) ΘΗΒΑΣ</t>
    </r>
  </si>
  <si>
    <r>
      <rPr>
        <sz val="8"/>
        <rFont val="Calibri"/>
        <family val="1"/>
      </rPr>
      <t>ΕΠΙΘΕΩΡΗΣΗ ΕΡΓΑΣΙΑΣ</t>
    </r>
  </si>
  <si>
    <r>
      <rPr>
        <sz val="8"/>
        <rFont val="Calibri"/>
        <family val="1"/>
      </rPr>
      <t>1797318297, 4327165391</t>
    </r>
  </si>
  <si>
    <r>
      <rPr>
        <sz val="8"/>
        <rFont val="Calibri"/>
        <family val="1"/>
      </rPr>
      <t>ΔΗΜΟΣ ΗΡΑΚΛΕΙΟΥ ΑΤΤΙΚΗΣ</t>
    </r>
  </si>
  <si>
    <r>
      <rPr>
        <sz val="8"/>
        <rFont val="Calibri"/>
        <family val="1"/>
      </rPr>
      <t>ΕΛΛΗΝΙΚΗ ΟΜΟΣΠΟΝΔΙΑ ΑΘΛΗΤΙΣΜΟΥ ΚΩΦΩΝ (Ε.Ο.Α.Κ.)</t>
    </r>
  </si>
  <si>
    <r>
      <rPr>
        <sz val="8"/>
        <rFont val="Calibri"/>
        <family val="1"/>
      </rPr>
      <t xml:space="preserve">1787467523, 2311845451,
</t>
    </r>
    <r>
      <rPr>
        <sz val="8"/>
        <rFont val="Calibri"/>
        <family val="1"/>
      </rPr>
      <t xml:space="preserve">2710398254, 3611293261,
</t>
    </r>
    <r>
      <rPr>
        <sz val="8"/>
        <rFont val="Calibri"/>
        <family val="1"/>
      </rPr>
      <t>5243997284, 7119469383</t>
    </r>
  </si>
  <si>
    <r>
      <rPr>
        <sz val="8"/>
        <rFont val="Calibri"/>
        <family val="1"/>
      </rPr>
      <t>Β΄ ΔΙΕΥΘΥΝΣΗ ΔΕΥΤΕΡΟΒΑΘΜΙΑΣ ΕΚΠΑΙΔΕΥΣΗΣ ΑΘΗΝΑΣ</t>
    </r>
  </si>
  <si>
    <r>
      <rPr>
        <sz val="8"/>
        <rFont val="Calibri"/>
        <family val="1"/>
      </rPr>
      <t>1102480123, 6377412710</t>
    </r>
  </si>
  <si>
    <r>
      <rPr>
        <sz val="8"/>
        <rFont val="Calibri"/>
        <family val="1"/>
      </rPr>
      <t xml:space="preserve">ΥΠΟΥΡΓΕΙΟ ΠΕΡΙΒΑΛΛΟΝΤΟΣ ΚΑΙ
</t>
    </r>
    <r>
      <rPr>
        <sz val="8"/>
        <rFont val="Calibri"/>
        <family val="1"/>
      </rPr>
      <t xml:space="preserve">ΕΝΕΡΓΕΙΑΣ/Δ/ΝΣΗ ΔΑΣΩΝ ΑΝΑΤΟΛΙΚΗΣ
</t>
    </r>
    <r>
      <rPr>
        <sz val="8"/>
        <rFont val="Calibri"/>
        <family val="1"/>
      </rPr>
      <t>ΑΤΤΙΚΗΣ</t>
    </r>
  </si>
  <si>
    <r>
      <rPr>
        <sz val="8"/>
        <rFont val="Calibri"/>
        <family val="1"/>
      </rPr>
      <t>Β΄ ΔΙΕΥΘΥΝΣΗ ΠΡΩΤΟΒΑΘΜΙΑΣ ΕΚΠΑΙΔΕΥΣΗΣ ΑΘΗΝΑΣ</t>
    </r>
  </si>
  <si>
    <r>
      <rPr>
        <sz val="8"/>
        <rFont val="Calibri"/>
        <family val="1"/>
      </rPr>
      <t xml:space="preserve">ΒΟΡΕΙΟΥ ΤΟΜΕΑ ΑΘΗΝΩΝ
</t>
    </r>
    <r>
      <rPr>
        <sz val="8"/>
        <rFont val="Calibri"/>
        <family val="1"/>
      </rPr>
      <t>(Δ .Αμαρουσίου)</t>
    </r>
  </si>
  <si>
    <r>
      <rPr>
        <sz val="8"/>
        <rFont val="Calibri"/>
        <family val="1"/>
      </rPr>
      <t xml:space="preserve">3222961492, 6576911028,
</t>
    </r>
    <r>
      <rPr>
        <sz val="8"/>
        <rFont val="Calibri"/>
        <family val="1"/>
      </rPr>
      <t>9110049122</t>
    </r>
  </si>
  <si>
    <r>
      <rPr>
        <sz val="8"/>
        <rFont val="Calibri"/>
        <family val="1"/>
      </rPr>
      <t xml:space="preserve">ΓΕΝΙΚΗ
</t>
    </r>
    <r>
      <rPr>
        <sz val="8"/>
        <rFont val="Calibri"/>
        <family val="1"/>
      </rPr>
      <t>ΓΡΑΜΜΑΤΕΙΑ ΑΘΛΗΤΙΣΜΟΥ</t>
    </r>
  </si>
  <si>
    <r>
      <rPr>
        <sz val="8"/>
        <rFont val="Calibri"/>
        <family val="1"/>
      </rPr>
      <t>ΕΛΛΗΝΙΚΗ ΟΜΟΣΠΟΝΔΙΑ ΑΡΣΗΣ ΒΑΡΩΝ</t>
    </r>
  </si>
  <si>
    <r>
      <rPr>
        <sz val="8"/>
        <rFont val="Calibri"/>
        <family val="1"/>
      </rPr>
      <t>ΕΛΛΗΝΙΚΗ ΟΜΟΣΠΟΝΔΙΑ ΠΕΤΟΣΦΑΙΡΙΣΗΣ</t>
    </r>
  </si>
  <si>
    <r>
      <rPr>
        <sz val="8"/>
        <rFont val="Calibri"/>
        <family val="1"/>
      </rPr>
      <t>001, 026</t>
    </r>
  </si>
  <si>
    <r>
      <rPr>
        <sz val="8"/>
        <rFont val="Calibri"/>
        <family val="1"/>
      </rPr>
      <t xml:space="preserve">1611178569, 4756522211,
</t>
    </r>
    <r>
      <rPr>
        <sz val="8"/>
        <rFont val="Calibri"/>
        <family val="1"/>
      </rPr>
      <t>6609499952, 8468876464</t>
    </r>
  </si>
  <si>
    <r>
      <rPr>
        <sz val="8"/>
        <rFont val="Calibri"/>
        <family val="1"/>
      </rPr>
      <t xml:space="preserve">ΒΟΡΕΙΟΥ ΤΟΜΕΑ ΑΘΗΝΩΝ
</t>
    </r>
    <r>
      <rPr>
        <sz val="8"/>
        <rFont val="Calibri"/>
        <family val="1"/>
      </rPr>
      <t>(Δ. Κηφισιάς)</t>
    </r>
  </si>
  <si>
    <r>
      <rPr>
        <sz val="8"/>
        <rFont val="Calibri"/>
        <family val="1"/>
      </rPr>
      <t xml:space="preserve">ΕΘΝΙΚΟΣ ΟΡΓΑΝΙΣΜΟΣ ΠΙΣΤΟΠΟΙΗΣΗΣ ΠΡΟΣΟΝΤΩΝ
</t>
    </r>
    <r>
      <rPr>
        <sz val="8"/>
        <rFont val="Calibri"/>
        <family val="1"/>
      </rPr>
      <t xml:space="preserve">ΕΠΑΓΓΕΛΜΑΤΙΚΟΥ
</t>
    </r>
    <r>
      <rPr>
        <sz val="8"/>
        <rFont val="Calibri"/>
        <family val="1"/>
      </rPr>
      <t>ΠΡΟΣΑΝΑΤΟΛΙΣΜΟΥ</t>
    </r>
  </si>
  <si>
    <r>
      <rPr>
        <sz val="8"/>
        <rFont val="Calibri"/>
        <family val="1"/>
      </rPr>
      <t xml:space="preserve">ΒΟΡΕΙΟΥ ΤΟΜΕΑ ΑΘΗΝΩΝ
</t>
    </r>
    <r>
      <rPr>
        <sz val="8"/>
        <rFont val="Calibri"/>
        <family val="1"/>
      </rPr>
      <t>(Δ. Νέας Ιωνίας)</t>
    </r>
  </si>
  <si>
    <r>
      <rPr>
        <sz val="8"/>
        <rFont val="Calibri"/>
        <family val="1"/>
      </rPr>
      <t xml:space="preserve">2511654981, 3868228699,
</t>
    </r>
    <r>
      <rPr>
        <sz val="8"/>
        <rFont val="Calibri"/>
        <family val="1"/>
      </rPr>
      <t xml:space="preserve">4612095177, 5668918229,
</t>
    </r>
    <r>
      <rPr>
        <sz val="8"/>
        <rFont val="Calibri"/>
        <family val="1"/>
      </rPr>
      <t>5711905574</t>
    </r>
  </si>
  <si>
    <r>
      <rPr>
        <sz val="8"/>
        <rFont val="Calibri"/>
        <family val="1"/>
      </rPr>
      <t>ΙΔΡΥΜΑ ΚΡΑΤΙΚΩΝ ΥΠΟΤΡΟΦΙΩΝ (Ι.Κ.Υ.)</t>
    </r>
  </si>
  <si>
    <r>
      <rPr>
        <sz val="8"/>
        <rFont val="Calibri"/>
        <family val="1"/>
      </rPr>
      <t>4886067145, 1252711161</t>
    </r>
  </si>
  <si>
    <r>
      <rPr>
        <sz val="8"/>
        <rFont val="Calibri"/>
        <family val="1"/>
      </rPr>
      <t xml:space="preserve">3173209914, 3649121184,
</t>
    </r>
    <r>
      <rPr>
        <sz val="8"/>
        <rFont val="Calibri"/>
        <family val="1"/>
      </rPr>
      <t>6839427223</t>
    </r>
  </si>
  <si>
    <r>
      <rPr>
        <sz val="8"/>
        <rFont val="Calibri"/>
        <family val="1"/>
      </rPr>
      <t xml:space="preserve">ΒΟΡΕΙΟΥ ΤΟΜΕΑ ΑΘΗΝΩΝ
</t>
    </r>
    <r>
      <rPr>
        <sz val="8"/>
        <rFont val="Calibri"/>
        <family val="1"/>
      </rPr>
      <t>(Δ. Πεντέλης)</t>
    </r>
  </si>
  <si>
    <r>
      <rPr>
        <sz val="8"/>
        <rFont val="Calibri"/>
        <family val="1"/>
      </rPr>
      <t xml:space="preserve">ΥΠΟΥΡΓΕΙΟ ΠΕΡΙΒΑΛΛΟΝΤΟΣ ΚΑΙ
</t>
    </r>
    <r>
      <rPr>
        <sz val="8"/>
        <rFont val="Calibri"/>
        <family val="1"/>
      </rPr>
      <t xml:space="preserve">ΕΝΕΡΓΕΙΑΣ/ΔΝΣΗ ΣΥΝΤΟΝΙΣΜΟΥ &amp; ΕΠΙΘΕΩΡΗΣΗΣ
</t>
    </r>
    <r>
      <rPr>
        <sz val="8"/>
        <rFont val="Calibri"/>
        <family val="1"/>
      </rPr>
      <t>ΔΑΣΩΝ ΑΤΤΙΚΗΣ</t>
    </r>
  </si>
  <si>
    <r>
      <rPr>
        <sz val="8"/>
        <rFont val="Calibri"/>
        <family val="1"/>
      </rPr>
      <t xml:space="preserve">ΒΟΡΕΙΟΥ ΤΟΜΕΑ ΑΘΗΝΩΝ
</t>
    </r>
    <r>
      <rPr>
        <sz val="8"/>
        <rFont val="Calibri"/>
        <family val="1"/>
      </rPr>
      <t>(Δ. Φιλοθέης-Ψυχικού)</t>
    </r>
  </si>
  <si>
    <r>
      <rPr>
        <sz val="8"/>
        <rFont val="Calibri"/>
        <family val="1"/>
      </rPr>
      <t xml:space="preserve">1013212183, 1051021027,
</t>
    </r>
    <r>
      <rPr>
        <sz val="8"/>
        <rFont val="Calibri"/>
        <family val="1"/>
      </rPr>
      <t>1209474328, 7556115114</t>
    </r>
  </si>
  <si>
    <r>
      <rPr>
        <sz val="8"/>
        <rFont val="Calibri"/>
        <family val="1"/>
      </rPr>
      <t xml:space="preserve">ΒΟΡΕΙΟΥ ΤΟΜΕΑ ΑΘΗΝΩΝ
</t>
    </r>
    <r>
      <rPr>
        <sz val="8"/>
        <rFont val="Calibri"/>
        <family val="1"/>
      </rPr>
      <t>(Δ. Χαλανδρίου)</t>
    </r>
  </si>
  <si>
    <r>
      <rPr>
        <sz val="8"/>
        <rFont val="Calibri"/>
        <family val="1"/>
      </rPr>
      <t>2712687621, 5920527291</t>
    </r>
  </si>
  <si>
    <r>
      <rPr>
        <sz val="8"/>
        <rFont val="Calibri"/>
        <family val="1"/>
      </rPr>
      <t>ΔΗΜΟΣ ΓΡΕΒΕΝΩΝ</t>
    </r>
  </si>
  <si>
    <r>
      <rPr>
        <sz val="8"/>
        <rFont val="Calibri"/>
        <family val="1"/>
      </rPr>
      <t>ΓΡΕΒΕΝΩΝ</t>
    </r>
  </si>
  <si>
    <r>
      <rPr>
        <sz val="8"/>
        <rFont val="Calibri"/>
        <family val="1"/>
      </rPr>
      <t xml:space="preserve">ΓΡΕΒΕΝΩΝ
</t>
    </r>
    <r>
      <rPr>
        <sz val="8"/>
        <rFont val="Calibri"/>
        <family val="1"/>
      </rPr>
      <t>(Δ .Γρεβενών)</t>
    </r>
  </si>
  <si>
    <r>
      <rPr>
        <sz val="8"/>
        <rFont val="Calibri"/>
        <family val="1"/>
      </rPr>
      <t>ΔΗΜΟΣ ΚΑΤΩ ΝΕΥΡΟΚΟΠΙΟΥ</t>
    </r>
  </si>
  <si>
    <r>
      <rPr>
        <sz val="8"/>
        <rFont val="Calibri"/>
        <family val="1"/>
      </rPr>
      <t>ΔΗΜΟΣ ΠΑΡΑΝΕΣΤΙΟΥ</t>
    </r>
  </si>
  <si>
    <r>
      <rPr>
        <sz val="8"/>
        <rFont val="Calibri"/>
        <family val="1"/>
      </rPr>
      <t>2788080128, 6937515974</t>
    </r>
  </si>
  <si>
    <r>
      <rPr>
        <sz val="8"/>
        <rFont val="Calibri"/>
        <family val="1"/>
      </rPr>
      <t xml:space="preserve">ΔΡΑΜΑΣ
</t>
    </r>
    <r>
      <rPr>
        <sz val="8"/>
        <rFont val="Calibri"/>
        <family val="1"/>
      </rPr>
      <t>(Δ. Δράμας)</t>
    </r>
  </si>
  <si>
    <r>
      <rPr>
        <sz val="8"/>
        <rFont val="Calibri"/>
        <family val="1"/>
      </rPr>
      <t xml:space="preserve">1611012527, 7042812763,
</t>
    </r>
    <r>
      <rPr>
        <sz val="8"/>
        <rFont val="Calibri"/>
        <family val="1"/>
      </rPr>
      <t>7161439649</t>
    </r>
  </si>
  <si>
    <r>
      <rPr>
        <sz val="8"/>
        <rFont val="Calibri"/>
        <family val="1"/>
      </rPr>
      <t>ΔΗΜΟΣ ΕΛΕΥΣΙΝΑΣ</t>
    </r>
  </si>
  <si>
    <r>
      <rPr>
        <sz val="8"/>
        <rFont val="Calibri"/>
        <family val="1"/>
      </rPr>
      <t xml:space="preserve">1723127359, 6579763548,
</t>
    </r>
    <r>
      <rPr>
        <sz val="8"/>
        <rFont val="Calibri"/>
        <family val="1"/>
      </rPr>
      <t>9411129765</t>
    </r>
  </si>
  <si>
    <r>
      <rPr>
        <sz val="8"/>
        <rFont val="Calibri"/>
        <family val="1"/>
      </rPr>
      <t>8498109109, 9415408362</t>
    </r>
  </si>
  <si>
    <r>
      <rPr>
        <sz val="8"/>
        <rFont val="Calibri"/>
        <family val="1"/>
      </rPr>
      <t xml:space="preserve">ΔΥΤΙΚΗΣ ΑΤΤΙΚΗΣ
</t>
    </r>
    <r>
      <rPr>
        <sz val="8"/>
        <rFont val="Calibri"/>
        <family val="1"/>
      </rPr>
      <t>(Δ. Φυλής)</t>
    </r>
  </si>
  <si>
    <r>
      <rPr>
        <sz val="8"/>
        <rFont val="Calibri"/>
        <family val="1"/>
      </rPr>
      <t>ΔΗΜΟΣ ΑΓΙΑΣ ΒΑΡΒΑΡΑΣ</t>
    </r>
  </si>
  <si>
    <r>
      <rPr>
        <sz val="8"/>
        <rFont val="Calibri"/>
        <family val="1"/>
      </rPr>
      <t>ΔΗΜΟΣ ΑΓΙΩΝ ΑΝΑΡΓΥΡΩΝ-ΚΑΜΑΤΕΡΟΥ</t>
    </r>
  </si>
  <si>
    <r>
      <rPr>
        <sz val="8"/>
        <rFont val="Calibri"/>
        <family val="1"/>
      </rPr>
      <t xml:space="preserve">ΚΕΝΤΡΟ
</t>
    </r>
    <r>
      <rPr>
        <sz val="8"/>
        <rFont val="Calibri"/>
        <family val="1"/>
      </rPr>
      <t>ΚΟΙΝΩΝΙΚΗΣ ΠΡΟΝΟΙΑΣ ΠΕΡΙΦΕΡΕΙΑΣ ΑΤΤΙΚΗΣ</t>
    </r>
  </si>
  <si>
    <r>
      <rPr>
        <sz val="8"/>
        <rFont val="Calibri"/>
        <family val="1"/>
      </rPr>
      <t xml:space="preserve">ΔΥΤΙΚΟΥ ΤΟΜΕΑ ΑΘΗΝΩΝ
</t>
    </r>
    <r>
      <rPr>
        <sz val="8"/>
        <rFont val="Calibri"/>
        <family val="1"/>
      </rPr>
      <t>(Δ. Αγ. Βαρβάρας)</t>
    </r>
  </si>
  <si>
    <r>
      <rPr>
        <sz val="8"/>
        <rFont val="Calibri"/>
        <family val="1"/>
      </rPr>
      <t xml:space="preserve">1126252985, 1181165799,
</t>
    </r>
    <r>
      <rPr>
        <sz val="8"/>
        <rFont val="Calibri"/>
        <family val="1"/>
      </rPr>
      <t xml:space="preserve">3911412619, 6617166151,
</t>
    </r>
    <r>
      <rPr>
        <sz val="8"/>
        <rFont val="Calibri"/>
        <family val="1"/>
      </rPr>
      <t>6641061099,</t>
    </r>
  </si>
  <si>
    <r>
      <rPr>
        <sz val="8"/>
        <rFont val="Calibri"/>
        <family val="1"/>
      </rPr>
      <t>1215538787, 4710781777</t>
    </r>
  </si>
  <si>
    <r>
      <rPr>
        <sz val="8"/>
        <rFont val="Calibri"/>
        <family val="1"/>
      </rPr>
      <t>6440681221, 8859102244</t>
    </r>
  </si>
  <si>
    <r>
      <rPr>
        <sz val="8"/>
        <rFont val="Calibri"/>
        <family val="1"/>
      </rPr>
      <t xml:space="preserve">ΔΥΤΙΚΟΥ ΤΟΜΕΑ ΑΘΗΝΩΝ
</t>
    </r>
    <r>
      <rPr>
        <sz val="8"/>
        <rFont val="Calibri"/>
        <family val="1"/>
      </rPr>
      <t>(Δ. Πετρουπόλεως)</t>
    </r>
  </si>
  <si>
    <r>
      <rPr>
        <sz val="8"/>
        <rFont val="Calibri"/>
        <family val="1"/>
      </rPr>
      <t>ΔΙΕΥΘΥΝΣΗ ΔΕΥΤΕΡΟΒΑΘΜΙΑΣ ΕΚΠΑΙΔΕΥΣΗΣ ΕΒΡΟΥ</t>
    </r>
  </si>
  <si>
    <r>
      <rPr>
        <sz val="8"/>
        <rFont val="Calibri"/>
        <family val="1"/>
      </rPr>
      <t xml:space="preserve">ΥΠΟΥΡΓΕΙΟ ΠΕΡΙΒΑΛΛΟΝΤΟΣ ΚΑΙ ΕΝΕΡΓΕΙΑΣ/
</t>
    </r>
    <r>
      <rPr>
        <sz val="8"/>
        <rFont val="Calibri"/>
        <family val="1"/>
      </rPr>
      <t xml:space="preserve">ΔΑΣΑΡΧΕΙΟ
</t>
    </r>
    <r>
      <rPr>
        <sz val="8"/>
        <rFont val="Calibri"/>
        <family val="1"/>
      </rPr>
      <t>ΔΙΔΥΜΟΤΕΙΧΟΥ</t>
    </r>
  </si>
  <si>
    <r>
      <rPr>
        <sz val="8"/>
        <rFont val="Calibri"/>
        <family val="1"/>
      </rPr>
      <t>1811678841, 4331427611</t>
    </r>
  </si>
  <si>
    <r>
      <rPr>
        <sz val="8"/>
        <rFont val="Calibri"/>
        <family val="1"/>
      </rPr>
      <t>ΔΗΜΟΣ ΔΙΡΦΥΩΝ-ΜΕΣΣΑΠΙΩΝ</t>
    </r>
  </si>
  <si>
    <r>
      <rPr>
        <sz val="8"/>
        <rFont val="Calibri"/>
        <family val="1"/>
      </rPr>
      <t>ΔΗΜΟΣ ΙΣΤΙΑΙΑΣ-ΑΙΔΗΨΟΥ</t>
    </r>
  </si>
  <si>
    <r>
      <rPr>
        <sz val="8"/>
        <rFont val="Calibri"/>
        <family val="1"/>
      </rPr>
      <t>1261236511, 7478539091</t>
    </r>
  </si>
  <si>
    <r>
      <rPr>
        <sz val="8"/>
        <rFont val="Calibri"/>
        <family val="1"/>
      </rPr>
      <t xml:space="preserve">ΟΡΓΑΝΙΣΜΟΣ ΛΙΜΕΝΩΝ ΝΟΜΟΥ ΕΥΒΟΙΑΣ
</t>
    </r>
    <r>
      <rPr>
        <sz val="8"/>
        <rFont val="Calibri"/>
        <family val="1"/>
      </rPr>
      <t>- Ο.Λ.Ν.Ε. Α.Ε.</t>
    </r>
  </si>
  <si>
    <r>
      <rPr>
        <sz val="8"/>
        <rFont val="Calibri"/>
        <family val="1"/>
      </rPr>
      <t xml:space="preserve">ΔΗΜΟΤΙΚΗ ΕΠΙΧΕΙΡΗΣΗ ΥΔΡΕΥΣΗΣ ΑΠΟΧΕΤΕΥΣΗΣ ΖΑΚΥΝΘΟΥ
</t>
    </r>
    <r>
      <rPr>
        <sz val="8"/>
        <rFont val="Calibri"/>
        <family val="1"/>
      </rPr>
      <t>(Δ.Ε.Υ.Α.Ζ.)</t>
    </r>
  </si>
  <si>
    <r>
      <rPr>
        <sz val="8"/>
        <rFont val="Calibri"/>
        <family val="1"/>
      </rPr>
      <t>ΖΑΚΥΝΘΟΥ</t>
    </r>
  </si>
  <si>
    <r>
      <rPr>
        <sz val="8"/>
        <rFont val="Calibri"/>
        <family val="1"/>
      </rPr>
      <t>9911394774, 1217033116</t>
    </r>
  </si>
  <si>
    <r>
      <rPr>
        <sz val="8"/>
        <rFont val="Calibri"/>
        <family val="1"/>
      </rPr>
      <t>6474701511, 9811067547</t>
    </r>
  </si>
  <si>
    <r>
      <rPr>
        <sz val="8"/>
        <rFont val="Calibri"/>
        <family val="1"/>
      </rPr>
      <t>1085596425, 9681027611</t>
    </r>
  </si>
  <si>
    <r>
      <rPr>
        <sz val="8"/>
        <rFont val="Calibri"/>
        <family val="1"/>
      </rPr>
      <t>1179781171, 3435778673</t>
    </r>
  </si>
  <si>
    <r>
      <rPr>
        <sz val="8"/>
        <rFont val="Calibri"/>
        <family val="1"/>
      </rPr>
      <t>ΔΗΜΟΣ ΒΕΡΟΙΑΣ</t>
    </r>
  </si>
  <si>
    <r>
      <rPr>
        <sz val="8"/>
        <rFont val="Calibri"/>
        <family val="1"/>
      </rPr>
      <t xml:space="preserve">1035599597, 9310465564,
</t>
    </r>
    <r>
      <rPr>
        <sz val="8"/>
        <rFont val="Calibri"/>
        <family val="1"/>
      </rPr>
      <t>9341188226</t>
    </r>
  </si>
  <si>
    <r>
      <rPr>
        <sz val="8"/>
        <rFont val="Calibri"/>
        <family val="1"/>
      </rPr>
      <t xml:space="preserve">ΗΜΑΘΙΑΣ
</t>
    </r>
    <r>
      <rPr>
        <sz val="8"/>
        <rFont val="Calibri"/>
        <family val="1"/>
      </rPr>
      <t>(Δ. Αλεξάνδρειας)</t>
    </r>
  </si>
  <si>
    <r>
      <rPr>
        <sz val="8"/>
        <rFont val="Calibri"/>
        <family val="1"/>
      </rPr>
      <t>1107517312, 9262238451</t>
    </r>
  </si>
  <si>
    <r>
      <rPr>
        <sz val="8"/>
        <rFont val="Calibri"/>
        <family val="1"/>
      </rPr>
      <t>4471847942, 7036111767</t>
    </r>
  </si>
  <si>
    <r>
      <rPr>
        <sz val="8"/>
        <rFont val="Calibri"/>
        <family val="1"/>
      </rPr>
      <t>ΕΛΛΗΝΙΚΟ ΜΕΣΟΓΕΙΑΚΟ ΠΑΝΕΠΙΣΤΗΜΙΟ</t>
    </r>
  </si>
  <si>
    <r>
      <rPr>
        <sz val="8"/>
        <rFont val="Calibri"/>
        <family val="1"/>
      </rPr>
      <t xml:space="preserve">1102478132, 1325241142,
</t>
    </r>
    <r>
      <rPr>
        <sz val="8"/>
        <rFont val="Calibri"/>
        <family val="1"/>
      </rPr>
      <t xml:space="preserve">1489268348, 2716451589,
</t>
    </r>
    <r>
      <rPr>
        <sz val="8"/>
        <rFont val="Calibri"/>
        <family val="1"/>
      </rPr>
      <t xml:space="preserve">3915747373, 8016126611,
</t>
    </r>
    <r>
      <rPr>
        <sz val="8"/>
        <rFont val="Calibri"/>
        <family val="1"/>
      </rPr>
      <t xml:space="preserve">8363065111, 9108789312,
</t>
    </r>
    <r>
      <rPr>
        <sz val="8"/>
        <rFont val="Calibri"/>
        <family val="1"/>
      </rPr>
      <t>9757123211</t>
    </r>
  </si>
  <si>
    <r>
      <rPr>
        <sz val="8"/>
        <rFont val="Calibri"/>
        <family val="1"/>
      </rPr>
      <t>ΥΠΟΥΡΓΕΙΟ ΤΟΥΡΙΣΜΟΥ</t>
    </r>
  </si>
  <si>
    <r>
      <rPr>
        <sz val="8"/>
        <rFont val="Calibri"/>
        <family val="1"/>
      </rPr>
      <t>ΔΗΜΟΣ ΑΜΠΕΛΟΚΗΠΩΝ-ΜΕΝΕΜΕΝΗΣ</t>
    </r>
  </si>
  <si>
    <r>
      <rPr>
        <sz val="8"/>
        <rFont val="Calibri"/>
        <family val="1"/>
      </rPr>
      <t>ΔΗΜΟΣ ΘΕΡΜΑΪΚΟΥ</t>
    </r>
  </si>
  <si>
    <r>
      <rPr>
        <sz val="8"/>
        <rFont val="Calibri"/>
        <family val="1"/>
      </rPr>
      <t xml:space="preserve">1063221542, 1089410723,
</t>
    </r>
    <r>
      <rPr>
        <sz val="8"/>
        <rFont val="Calibri"/>
        <family val="1"/>
      </rPr>
      <t xml:space="preserve">1181264952, 1219780191,
</t>
    </r>
    <r>
      <rPr>
        <sz val="8"/>
        <rFont val="Calibri"/>
        <family val="1"/>
      </rPr>
      <t xml:space="preserve">1812105491, 3425711545,
</t>
    </r>
    <r>
      <rPr>
        <sz val="8"/>
        <rFont val="Calibri"/>
        <family val="1"/>
      </rPr>
      <t>9273902513</t>
    </r>
  </si>
  <si>
    <r>
      <rPr>
        <sz val="8"/>
        <rFont val="Calibri"/>
        <family val="1"/>
      </rPr>
      <t xml:space="preserve">ΔΗΜΟΣ
</t>
    </r>
    <r>
      <rPr>
        <sz val="8"/>
        <rFont val="Calibri"/>
        <family val="1"/>
      </rPr>
      <t>ΚΑΛΑΜΑΡΙΑΣ</t>
    </r>
  </si>
  <si>
    <r>
      <rPr>
        <sz val="8"/>
        <rFont val="Calibri"/>
        <family val="1"/>
      </rPr>
      <t>ΔΗΜΟΣ ΛΑΓΚΑΔΑ</t>
    </r>
  </si>
  <si>
    <r>
      <rPr>
        <sz val="8"/>
        <rFont val="Calibri"/>
        <family val="1"/>
      </rPr>
      <t>1041143366, 1980156359</t>
    </r>
  </si>
  <si>
    <r>
      <rPr>
        <sz val="8"/>
        <rFont val="Calibri"/>
        <family val="1"/>
      </rPr>
      <t>ΔΙΕΘΝΕΣ ΠΑΝΕΠΙΣΤΗΜΙΟ ΕΛΛΑΔΟΣ</t>
    </r>
  </si>
  <si>
    <r>
      <rPr>
        <sz val="8"/>
        <rFont val="Calibri"/>
        <family val="1"/>
      </rPr>
      <t>1258011195, 2564856627</t>
    </r>
  </si>
  <si>
    <r>
      <rPr>
        <sz val="8"/>
        <rFont val="Calibri"/>
        <family val="1"/>
      </rPr>
      <t xml:space="preserve">ΟΡΓΑΝΙΣΜΟΣ ΣΥΓΚΟΙΝΩΝΙΑΚΟΥ ΕΡΓΟΥ ΘΕΣΣΑΛΟΝΙΚΗΣ
</t>
    </r>
    <r>
      <rPr>
        <sz val="8"/>
        <rFont val="Calibri"/>
        <family val="1"/>
      </rPr>
      <t>Α.Ε.</t>
    </r>
  </si>
  <si>
    <r>
      <rPr>
        <sz val="8"/>
        <rFont val="Calibri"/>
        <family val="1"/>
      </rPr>
      <t xml:space="preserve">ΔΙΕΥΘΥΝΣΗ ΔΕΥΤΕΡΟΒΑΘΜΙΑ Σ ΕΚΠΑΙΔΕΥΣΗΣ ΑΝΑΤ.
</t>
    </r>
    <r>
      <rPr>
        <sz val="8"/>
        <rFont val="Calibri"/>
        <family val="1"/>
      </rPr>
      <t>ΘΕΣΣΑΛΟΝΙΚΗΣ</t>
    </r>
  </si>
  <si>
    <r>
      <rPr>
        <sz val="8"/>
        <rFont val="Calibri"/>
        <family val="1"/>
      </rPr>
      <t>ΚΡΑΤΙΚΟ ΘΕΑΤΡΟ ΒΟΡΕΙΟΥ ΕΛΛΑΔΟΣ</t>
    </r>
  </si>
  <si>
    <r>
      <rPr>
        <sz val="8"/>
        <rFont val="Calibri"/>
        <family val="1"/>
      </rPr>
      <t>5999656659, 6123571996</t>
    </r>
  </si>
  <si>
    <r>
      <rPr>
        <sz val="8"/>
        <rFont val="Calibri"/>
        <family val="1"/>
      </rPr>
      <t xml:space="preserve">ΟΡΓΑΝΙΣΜΟΣ ΠΡΟΝΟΙΑΚΩΝ ΕΠΙΔΟΜΑΤΩΝ ΚΑΙ ΚΟΙΝΩΝΙΚΗΣ ΑΛΛΗΛΕΓΓΥΗΣ
</t>
    </r>
    <r>
      <rPr>
        <sz val="8"/>
        <rFont val="Calibri"/>
        <family val="1"/>
      </rPr>
      <t>(Ο.Π.Ε.Κ.Α.)</t>
    </r>
  </si>
  <si>
    <r>
      <rPr>
        <sz val="8"/>
        <rFont val="Calibri"/>
        <family val="1"/>
      </rPr>
      <t>1043163611, 1712255292</t>
    </r>
  </si>
  <si>
    <r>
      <rPr>
        <sz val="8"/>
        <rFont val="Calibri"/>
        <family val="1"/>
      </rPr>
      <t>ΔΗΜΟΤΙΚΟ ΛΙΜΕΝΙΚΟ ΤΑΜΕΙΟ ΘΗΡΑΣ</t>
    </r>
  </si>
  <si>
    <r>
      <rPr>
        <sz val="8"/>
        <rFont val="Calibri"/>
        <family val="1"/>
      </rPr>
      <t>ΘΗΡΑΣ</t>
    </r>
  </si>
  <si>
    <r>
      <rPr>
        <sz val="8"/>
        <rFont val="Calibri"/>
        <family val="1"/>
      </rPr>
      <t xml:space="preserve">1111218226, 3612377461,
</t>
    </r>
    <r>
      <rPr>
        <sz val="8"/>
        <rFont val="Calibri"/>
        <family val="1"/>
      </rPr>
      <t>7558368783</t>
    </r>
  </si>
  <si>
    <r>
      <rPr>
        <sz val="8"/>
        <rFont val="Calibri"/>
        <family val="1"/>
      </rPr>
      <t xml:space="preserve">ΘΗΡΑΣ
</t>
    </r>
    <r>
      <rPr>
        <sz val="8"/>
        <rFont val="Calibri"/>
        <family val="1"/>
      </rPr>
      <t>(ν. Θήρα)</t>
    </r>
  </si>
  <si>
    <r>
      <rPr>
        <sz val="8"/>
        <rFont val="Calibri"/>
        <family val="1"/>
      </rPr>
      <t>ΔΗΜΟΣ ΙΘΑΚΗΣ</t>
    </r>
  </si>
  <si>
    <r>
      <rPr>
        <sz val="8"/>
        <rFont val="Calibri"/>
        <family val="1"/>
      </rPr>
      <t>ΙΘΑΚΗΣ</t>
    </r>
  </si>
  <si>
    <r>
      <rPr>
        <sz val="8"/>
        <rFont val="Calibri"/>
        <family val="1"/>
      </rPr>
      <t xml:space="preserve">ΙΚΑΡΙΑΣ
</t>
    </r>
    <r>
      <rPr>
        <sz val="8"/>
        <rFont val="Calibri"/>
        <family val="1"/>
      </rPr>
      <t>(ν. Ικαρία)</t>
    </r>
  </si>
  <si>
    <r>
      <rPr>
        <sz val="8"/>
        <rFont val="Calibri"/>
        <family val="1"/>
      </rPr>
      <t>ΔΗΜΟΣ ΙΩΑΝΝΙΤΩΝ</t>
    </r>
  </si>
  <si>
    <r>
      <rPr>
        <sz val="8"/>
        <rFont val="Calibri"/>
        <family val="1"/>
      </rPr>
      <t>ΠΑΝΕΠΙΣΤΗΜΙΟ ΙΩΑΝΝΙΝΩΝ</t>
    </r>
  </si>
  <si>
    <r>
      <rPr>
        <sz val="8"/>
        <rFont val="Calibri"/>
        <family val="1"/>
      </rPr>
      <t xml:space="preserve">ΔΗΜΟΤΙΚΗ ΕΠΙΧΕΙΡΗΣΗ ΥΔΡΕΥΣΗΣ ΑΠΟΧΕΤΕΥΣΗΣ
</t>
    </r>
    <r>
      <rPr>
        <sz val="8"/>
        <rFont val="Calibri"/>
        <family val="1"/>
      </rPr>
      <t>(Δ.Ε.Υ.Α.) ΚΑΒΑΛΑΣ</t>
    </r>
  </si>
  <si>
    <r>
      <rPr>
        <sz val="8"/>
        <rFont val="Calibri"/>
        <family val="1"/>
      </rPr>
      <t>ΑΠΟΚΕΝΤΡΩΜΕΝΗ ΔΙΟΙΚΗΣΗ ΜΑΚΕΔΟΝΙΑΣ - ΘΡΑΚΗΣ</t>
    </r>
  </si>
  <si>
    <r>
      <rPr>
        <sz val="8"/>
        <rFont val="Calibri"/>
        <family val="1"/>
      </rPr>
      <t>ΔΗΜΟΣ ΠΑΤΜΟΥ</t>
    </r>
  </si>
  <si>
    <r>
      <rPr>
        <sz val="8"/>
        <rFont val="Calibri"/>
        <family val="1"/>
      </rPr>
      <t xml:space="preserve">2868832446, 3331602684,
</t>
    </r>
    <r>
      <rPr>
        <sz val="8"/>
        <rFont val="Calibri"/>
        <family val="1"/>
      </rPr>
      <t>5030716100</t>
    </r>
  </si>
  <si>
    <r>
      <rPr>
        <sz val="8"/>
        <rFont val="Calibri"/>
        <family val="1"/>
      </rPr>
      <t xml:space="preserve">ΚΑΛΥΜΝΟΥ
</t>
    </r>
    <r>
      <rPr>
        <sz val="8"/>
        <rFont val="Calibri"/>
        <family val="1"/>
      </rPr>
      <t>(ν. Κάλυμνος)</t>
    </r>
  </si>
  <si>
    <r>
      <rPr>
        <sz val="8"/>
        <rFont val="Calibri"/>
        <family val="1"/>
      </rPr>
      <t>ΔΗΜΟΣ ΚΑΡΔΙΤΣΑΣ</t>
    </r>
  </si>
  <si>
    <r>
      <rPr>
        <sz val="8"/>
        <rFont val="Calibri"/>
        <family val="1"/>
      </rPr>
      <t>ΔΗΜΟΣ ΛΙΜΝΗΣ ΠΛΑΣΤΗΡΑ</t>
    </r>
  </si>
  <si>
    <r>
      <rPr>
        <sz val="8"/>
        <rFont val="Calibri"/>
        <family val="1"/>
      </rPr>
      <t xml:space="preserve">ΔΙΕΥΘΥΝΣΗ ΠΡΩΤΟΒΑΘΜΙΑΣ ΕΚΠΑΙΔΕΥΣΗΣ
</t>
    </r>
    <r>
      <rPr>
        <sz val="8"/>
        <rFont val="Calibri"/>
        <family val="1"/>
      </rPr>
      <t>ΚΑΡΔΙΤΣΑΣ</t>
    </r>
  </si>
  <si>
    <r>
      <rPr>
        <sz val="8"/>
        <rFont val="Calibri"/>
        <family val="1"/>
      </rPr>
      <t>ΔΗΜΟΣ ΑΡΓΟΥΣ ΟΡΕΣΤΙΚΟΥ</t>
    </r>
  </si>
  <si>
    <r>
      <rPr>
        <sz val="8"/>
        <rFont val="Calibri"/>
        <family val="1"/>
      </rPr>
      <t xml:space="preserve">0283754123, 1071269272,
</t>
    </r>
    <r>
      <rPr>
        <sz val="8"/>
        <rFont val="Calibri"/>
        <family val="1"/>
      </rPr>
      <t xml:space="preserve">1089710922, 1156868467,
</t>
    </r>
    <r>
      <rPr>
        <sz val="8"/>
        <rFont val="Calibri"/>
        <family val="1"/>
      </rPr>
      <t xml:space="preserve">1871321786, 4693110568,
</t>
    </r>
    <r>
      <rPr>
        <sz val="8"/>
        <rFont val="Calibri"/>
        <family val="1"/>
      </rPr>
      <t xml:space="preserve">4874125106, 6675840777,
</t>
    </r>
    <r>
      <rPr>
        <sz val="8"/>
        <rFont val="Calibri"/>
        <family val="1"/>
      </rPr>
      <t>7011220100</t>
    </r>
  </si>
  <si>
    <r>
      <rPr>
        <sz val="8"/>
        <rFont val="Calibri"/>
        <family val="1"/>
      </rPr>
      <t>1511683601, 5066311194</t>
    </r>
  </si>
  <si>
    <r>
      <rPr>
        <sz val="8"/>
        <rFont val="Calibri"/>
        <family val="1"/>
      </rPr>
      <t>ΑΡΕΤΑΙΕΙΟ ΝΟΣΟΚΟΜΕΙΟ</t>
    </r>
  </si>
  <si>
    <r>
      <rPr>
        <sz val="8"/>
        <rFont val="Calibri"/>
        <family val="1"/>
      </rPr>
      <t>ΔΗΜΟΣ ΒΥΡΩΝΟΣ</t>
    </r>
  </si>
  <si>
    <r>
      <rPr>
        <sz val="8"/>
        <rFont val="Calibri"/>
        <family val="1"/>
      </rPr>
      <t xml:space="preserve">ΔΗΜΟΣ
</t>
    </r>
    <r>
      <rPr>
        <sz val="8"/>
        <rFont val="Calibri"/>
        <family val="1"/>
      </rPr>
      <t>ΚΑΙΣΑΡΙΑΝΗΣ</t>
    </r>
  </si>
  <si>
    <r>
      <rPr>
        <sz val="8"/>
        <rFont val="Calibri"/>
        <family val="1"/>
      </rPr>
      <t>5425926233, 5778100111</t>
    </r>
  </si>
  <si>
    <r>
      <rPr>
        <sz val="8"/>
        <rFont val="Calibri"/>
        <family val="1"/>
      </rPr>
      <t>ΕΘΝΙΚΟ ΑΡΧΑΙΟΛΟΓΙΚΟ ΜΟΥΣΕΙΟ</t>
    </r>
  </si>
  <si>
    <r>
      <rPr>
        <sz val="8"/>
        <rFont val="Calibri"/>
        <family val="1"/>
      </rPr>
      <t>1243511183, 7675524571</t>
    </r>
  </si>
  <si>
    <r>
      <rPr>
        <sz val="8"/>
        <rFont val="Calibri"/>
        <family val="1"/>
      </rPr>
      <t xml:space="preserve">ΕΘΝΙΚΟ ΚΑΙ
</t>
    </r>
    <r>
      <rPr>
        <sz val="8"/>
        <rFont val="Calibri"/>
        <family val="1"/>
      </rPr>
      <t>ΚΑΠΟΔΙΣΤΡΙΑΚΟ ΠΑΝΕΠΙΣΤΗΜΙΟ ΑΘΗΝΩΝ</t>
    </r>
  </si>
  <si>
    <r>
      <rPr>
        <sz val="8"/>
        <rFont val="Calibri"/>
        <family val="1"/>
      </rPr>
      <t xml:space="preserve">4511840366, 7754100276,
</t>
    </r>
    <r>
      <rPr>
        <sz val="8"/>
        <rFont val="Calibri"/>
        <family val="1"/>
      </rPr>
      <t>8112258244</t>
    </r>
  </si>
  <si>
    <r>
      <rPr>
        <sz val="8"/>
        <rFont val="Calibri"/>
        <family val="1"/>
      </rPr>
      <t>ΕΘΝΙΚΟ ΤΥΠΟΓΡΑΦΕΙΟ</t>
    </r>
  </si>
  <si>
    <r>
      <rPr>
        <sz val="8"/>
        <rFont val="Calibri"/>
        <family val="1"/>
      </rPr>
      <t xml:space="preserve">1008826881, 1450122117,
</t>
    </r>
    <r>
      <rPr>
        <sz val="8"/>
        <rFont val="Calibri"/>
        <family val="1"/>
      </rPr>
      <t xml:space="preserve">2395497317, 3812366114,
</t>
    </r>
    <r>
      <rPr>
        <sz val="8"/>
        <rFont val="Calibri"/>
        <family val="1"/>
      </rPr>
      <t xml:space="preserve">5023921272, 7587885012,
</t>
    </r>
    <r>
      <rPr>
        <sz val="8"/>
        <rFont val="Calibri"/>
        <family val="1"/>
      </rPr>
      <t>9101113266, 9978586447</t>
    </r>
  </si>
  <si>
    <r>
      <rPr>
        <sz val="8"/>
        <rFont val="Calibri"/>
        <family val="1"/>
      </rPr>
      <t>ΕΛΛΗΝΙΚΟΣ ΟΡΓΑΝΙΣΜΟΣ ΤΟΥΡΙΣΜΟΥ (Ε.Ο.Τ.)</t>
    </r>
  </si>
  <si>
    <r>
      <rPr>
        <sz val="8"/>
        <rFont val="Calibri"/>
        <family val="1"/>
      </rPr>
      <t xml:space="preserve">1195119492, 1321329419,
</t>
    </r>
    <r>
      <rPr>
        <sz val="8"/>
        <rFont val="Calibri"/>
        <family val="1"/>
      </rPr>
      <t>4497118384</t>
    </r>
  </si>
  <si>
    <r>
      <rPr>
        <sz val="8"/>
        <rFont val="Calibri"/>
        <family val="1"/>
      </rPr>
      <t>ΕΠΙΤΡΟΠΗ ΑΝΤΑΓΩΝΙΣΜΟΥ</t>
    </r>
  </si>
  <si>
    <r>
      <rPr>
        <sz val="8"/>
        <rFont val="Calibri"/>
        <family val="1"/>
      </rPr>
      <t>ΚΤΙΡΙΑΚΕΣ ΥΠΟΔΟΜΕΣ Α.Ε.</t>
    </r>
  </si>
  <si>
    <r>
      <rPr>
        <sz val="8"/>
        <rFont val="Calibri"/>
        <family val="1"/>
      </rPr>
      <t>1212417273, 1552367278</t>
    </r>
  </si>
  <si>
    <r>
      <rPr>
        <sz val="8"/>
        <rFont val="Calibri"/>
        <family val="1"/>
      </rPr>
      <t xml:space="preserve">ΜΟΝΟΜΕΤΟΧΙΚΗ ΑΞΙΟΠΟΙΗΣΗΣ
</t>
    </r>
    <r>
      <rPr>
        <sz val="8"/>
        <rFont val="Calibri"/>
        <family val="1"/>
      </rPr>
      <t>ΑΚΙΝΗΤΩΝ ΔΗΜΟΥ ΖΩΓΡΑΦΟΥ ΑΕ ΟΤΑ</t>
    </r>
  </si>
  <si>
    <r>
      <rPr>
        <sz val="8"/>
        <rFont val="Calibri"/>
        <family val="1"/>
      </rPr>
      <t xml:space="preserve">1275312298, 3811310618,
</t>
    </r>
    <r>
      <rPr>
        <sz val="8"/>
        <rFont val="Calibri"/>
        <family val="1"/>
      </rPr>
      <t xml:space="preserve">4939122563, 6148936115,
</t>
    </r>
    <r>
      <rPr>
        <sz val="8"/>
        <rFont val="Calibri"/>
        <family val="1"/>
      </rPr>
      <t xml:space="preserve">6468163469, 6811273469,
</t>
    </r>
    <r>
      <rPr>
        <sz val="8"/>
        <rFont val="Calibri"/>
        <family val="1"/>
      </rPr>
      <t>8848125955</t>
    </r>
  </si>
  <si>
    <r>
      <rPr>
        <sz val="8"/>
        <rFont val="Calibri"/>
        <family val="1"/>
      </rPr>
      <t xml:space="preserve">0417419393, 1232106542,
</t>
    </r>
    <r>
      <rPr>
        <sz val="8"/>
        <rFont val="Calibri"/>
        <family val="1"/>
      </rPr>
      <t xml:space="preserve">4780831234, 5070973133,
</t>
    </r>
    <r>
      <rPr>
        <sz val="8"/>
        <rFont val="Calibri"/>
        <family val="1"/>
      </rPr>
      <t>7644127123, 8810282107</t>
    </r>
  </si>
  <si>
    <r>
      <rPr>
        <sz val="8"/>
        <rFont val="Calibri"/>
        <family val="1"/>
      </rPr>
      <t xml:space="preserve">1207173124, 5801012953,
</t>
    </r>
    <r>
      <rPr>
        <sz val="8"/>
        <rFont val="Calibri"/>
        <family val="1"/>
      </rPr>
      <t>7920613456, 9112712573</t>
    </r>
  </si>
  <si>
    <r>
      <rPr>
        <sz val="8"/>
        <rFont val="Calibri"/>
        <family val="1"/>
      </rPr>
      <t>ΟΡΓΑΝΙΣΜΟΣ ΜΕΓΑΡΟΥ ΜΟΥΣΙΚΗΣ ΑΘΗΝΩΝ</t>
    </r>
  </si>
  <si>
    <r>
      <rPr>
        <sz val="8"/>
        <rFont val="Calibri"/>
        <family val="1"/>
      </rPr>
      <t>ΣΥΝΗΓΟΡΟΣ ΤΟΥ ΚΑΤΑΝΑΛΩΤΗ</t>
    </r>
  </si>
  <si>
    <r>
      <rPr>
        <sz val="8"/>
        <rFont val="Calibri"/>
        <family val="1"/>
      </rPr>
      <t xml:space="preserve">1121001056, 1208610111,
</t>
    </r>
    <r>
      <rPr>
        <sz val="8"/>
        <rFont val="Calibri"/>
        <family val="1"/>
      </rPr>
      <t xml:space="preserve">1262268880, 6752929204,
</t>
    </r>
    <r>
      <rPr>
        <sz val="8"/>
        <rFont val="Calibri"/>
        <family val="1"/>
      </rPr>
      <t>7263544755</t>
    </r>
  </si>
  <si>
    <r>
      <rPr>
        <sz val="8"/>
        <rFont val="Calibri"/>
        <family val="1"/>
      </rPr>
      <t>ΤΑΜΕΙΟ ΠΑΡΑΚΑΤΑΘΗΚΩΝ ΚΑΙ ΔΑΝΕΙΩΝ</t>
    </r>
  </si>
  <si>
    <r>
      <rPr>
        <sz val="8"/>
        <rFont val="Calibri"/>
        <family val="1"/>
      </rPr>
      <t xml:space="preserve">1121162494, 1274861693,
</t>
    </r>
    <r>
      <rPr>
        <sz val="8"/>
        <rFont val="Calibri"/>
        <family val="1"/>
      </rPr>
      <t>7829913326</t>
    </r>
  </si>
  <si>
    <r>
      <rPr>
        <sz val="8"/>
        <rFont val="Calibri"/>
        <family val="1"/>
      </rPr>
      <t>ΥΠΟΥΡΓΕΙΟ ΑΝΑΠΤΥΞΗΣ</t>
    </r>
  </si>
  <si>
    <r>
      <rPr>
        <sz val="8"/>
        <rFont val="Calibri"/>
        <family val="1"/>
      </rPr>
      <t>1206848501, 5317127661</t>
    </r>
  </si>
  <si>
    <r>
      <rPr>
        <sz val="8"/>
        <rFont val="Calibri"/>
        <family val="1"/>
      </rPr>
      <t>ΥΠΟΥΡΓΕΙΟ ΕΡΓΑΣΙΑΣ ΚΑΙ ΚΟΙΝΩΝΙΚΗΣ ΑΣΦΑΛΙΣΗΣ</t>
    </r>
  </si>
  <si>
    <r>
      <rPr>
        <sz val="8"/>
        <rFont val="Calibri"/>
        <family val="1"/>
      </rPr>
      <t xml:space="preserve">1199890112, 1212310482,
</t>
    </r>
    <r>
      <rPr>
        <sz val="8"/>
        <rFont val="Calibri"/>
        <family val="1"/>
      </rPr>
      <t xml:space="preserve">1261064852, 1271223719,
</t>
    </r>
    <r>
      <rPr>
        <sz val="8"/>
        <rFont val="Calibri"/>
        <family val="1"/>
      </rPr>
      <t xml:space="preserve">1275410198, 2919102148,
</t>
    </r>
    <r>
      <rPr>
        <sz val="8"/>
        <rFont val="Calibri"/>
        <family val="1"/>
      </rPr>
      <t xml:space="preserve">3610025471, 3612212481,
</t>
    </r>
    <r>
      <rPr>
        <sz val="8"/>
        <rFont val="Calibri"/>
        <family val="1"/>
      </rPr>
      <t xml:space="preserve">3653645639, 3671328811,
</t>
    </r>
    <r>
      <rPr>
        <sz val="8"/>
        <rFont val="Calibri"/>
        <family val="1"/>
      </rPr>
      <t xml:space="preserve">5056573928, 5871171101,
</t>
    </r>
    <r>
      <rPr>
        <sz val="8"/>
        <rFont val="Calibri"/>
        <family val="1"/>
      </rPr>
      <t>7031884927, 9291211262</t>
    </r>
  </si>
  <si>
    <r>
      <rPr>
        <sz val="8"/>
        <rFont val="Calibri"/>
        <family val="1"/>
      </rPr>
      <t xml:space="preserve">1747451041, 4648475010,
</t>
    </r>
    <r>
      <rPr>
        <sz val="8"/>
        <rFont val="Calibri"/>
        <family val="1"/>
      </rPr>
      <t>5312124509</t>
    </r>
  </si>
  <si>
    <r>
      <rPr>
        <sz val="8"/>
        <rFont val="Calibri"/>
        <family val="1"/>
      </rPr>
      <t>ΑΘΗΝΑΪΚΟ ΜΑΚΕΔΟΝΙΚΟ ΠΡΑΚΤΟΡΕΙΟ ΕΙΔΗΣΕΩΝ</t>
    </r>
  </si>
  <si>
    <r>
      <rPr>
        <sz val="8"/>
        <rFont val="Calibri"/>
        <family val="1"/>
      </rPr>
      <t xml:space="preserve">1188731695, 7284119139,
</t>
    </r>
    <r>
      <rPr>
        <sz val="8"/>
        <rFont val="Calibri"/>
        <family val="1"/>
      </rPr>
      <t>7710050139</t>
    </r>
  </si>
  <si>
    <r>
      <rPr>
        <sz val="8"/>
        <rFont val="Calibri"/>
        <family val="1"/>
      </rPr>
      <t>4437114561, 6818877514</t>
    </r>
  </si>
  <si>
    <r>
      <rPr>
        <sz val="8"/>
        <rFont val="Calibri"/>
        <family val="1"/>
      </rPr>
      <t xml:space="preserve">ΑΡΧΗ ΠΡΟΣΤΑΣΙΑΣ ΔΕΔΟΜΕΝΩΝ ΠΡΟΣΩΠΙΚΟΥ
</t>
    </r>
    <r>
      <rPr>
        <sz val="8"/>
        <rFont val="Calibri"/>
        <family val="1"/>
      </rPr>
      <t>ΧΑΡΑΚΤΗΡΑ</t>
    </r>
  </si>
  <si>
    <r>
      <rPr>
        <sz val="8"/>
        <rFont val="Calibri"/>
        <family val="1"/>
      </rPr>
      <t>1241033566, 7416125625</t>
    </r>
  </si>
  <si>
    <r>
      <rPr>
        <sz val="8"/>
        <rFont val="Calibri"/>
        <family val="1"/>
      </rPr>
      <t>ΒΙΟΤΕΧΝΙΚΟ ΕΠΙΜΕΛΗΤΗΡΙΟ ΑΘΗΝΩΝ</t>
    </r>
  </si>
  <si>
    <r>
      <rPr>
        <sz val="8"/>
        <rFont val="Calibri"/>
        <family val="1"/>
      </rPr>
      <t xml:space="preserve">1231137742, 1310112612,
</t>
    </r>
    <r>
      <rPr>
        <sz val="8"/>
        <rFont val="Calibri"/>
        <family val="1"/>
      </rPr>
      <t>3311647338</t>
    </r>
  </si>
  <si>
    <r>
      <rPr>
        <sz val="8"/>
        <rFont val="Calibri"/>
        <family val="1"/>
      </rPr>
      <t>8110526578, 9612328421</t>
    </r>
  </si>
  <si>
    <r>
      <rPr>
        <sz val="8"/>
        <rFont val="Calibri"/>
        <family val="1"/>
      </rPr>
      <t xml:space="preserve">ΔΙΕΠΙΣΤΗΜΟΝΙΚΟΣ ΟΡΓΑΝΙΣΜΟΣ ΑΝΑΓΝΩΡΙΣΗΣ ΤΙΤΛΩΝ
</t>
    </r>
    <r>
      <rPr>
        <sz val="8"/>
        <rFont val="Calibri"/>
        <family val="1"/>
      </rPr>
      <t xml:space="preserve">ΑΚΑΔΗΜΑΪΚΩΝ ΚΑΙ ΠΛΗΡΟΦΟΡΗΣΗΣ
</t>
    </r>
    <r>
      <rPr>
        <sz val="8"/>
        <rFont val="Calibri"/>
        <family val="1"/>
      </rPr>
      <t>(Δ.Ο.Α.Τ.Α.Π.)</t>
    </r>
  </si>
  <si>
    <r>
      <rPr>
        <sz val="8"/>
        <rFont val="Calibri"/>
        <family val="1"/>
      </rPr>
      <t>1006452955, 3451008622</t>
    </r>
  </si>
  <si>
    <r>
      <rPr>
        <sz val="8"/>
        <rFont val="Calibri"/>
        <family val="1"/>
      </rPr>
      <t>ΕΘΝΙΚΗ ΑΡΧΗ ΑΝΩΤΑΤΗΣ ΕΚΠΑΙΔΕΥΣΗΣ</t>
    </r>
  </si>
  <si>
    <r>
      <rPr>
        <sz val="8"/>
        <rFont val="Calibri"/>
        <family val="1"/>
      </rPr>
      <t xml:space="preserve">1001253437, 3711886118,
</t>
    </r>
    <r>
      <rPr>
        <sz val="8"/>
        <rFont val="Calibri"/>
        <family val="1"/>
      </rPr>
      <t xml:space="preserve">4511580607, 5587110992,
</t>
    </r>
    <r>
      <rPr>
        <sz val="8"/>
        <rFont val="Calibri"/>
        <family val="1"/>
      </rPr>
      <t xml:space="preserve">6225010611, 6310110610,
</t>
    </r>
    <r>
      <rPr>
        <sz val="8"/>
        <rFont val="Calibri"/>
        <family val="1"/>
      </rPr>
      <t>7495704344</t>
    </r>
  </si>
  <si>
    <r>
      <rPr>
        <sz val="8"/>
        <rFont val="Calibri"/>
        <family val="1"/>
      </rPr>
      <t>ΕΘΝΙΚΗ ΑΡΧΗ ΔΙΑΦΑΝΕΙΑΣ</t>
    </r>
  </si>
  <si>
    <r>
      <rPr>
        <sz val="8"/>
        <rFont val="Calibri"/>
        <family val="1"/>
      </rPr>
      <t>ΕΘΝΙΚΟ ΚΕΝΤΡΟ ΚΟΙΝΩΝΙΚΗΣ ΑΛΛΗΛΕΓΓΥΗΣ (Ε.Κ.Κ.Α.)</t>
    </r>
  </si>
  <si>
    <r>
      <rPr>
        <sz val="8"/>
        <rFont val="Calibri"/>
        <family val="1"/>
      </rPr>
      <t xml:space="preserve">4122947931, 5612710446,
</t>
    </r>
    <r>
      <rPr>
        <sz val="8"/>
        <rFont val="Calibri"/>
        <family val="1"/>
      </rPr>
      <t>8511899581</t>
    </r>
  </si>
  <si>
    <r>
      <rPr>
        <sz val="8"/>
        <rFont val="Calibri"/>
        <family val="1"/>
      </rPr>
      <t>1021041711, 8410091121</t>
    </r>
  </si>
  <si>
    <r>
      <rPr>
        <sz val="8"/>
        <rFont val="Calibri"/>
        <family val="1"/>
      </rPr>
      <t>ΕΛΛΗΝΙΚΗ ΕΤΑΙΡΕΙΑ ΔΙΚΑΙΗΣ ΑΝΑΠΤΥΞΙΑΚΗΣ ΜΕΤΑΒΑΣΗΣ Α.Ε.</t>
    </r>
  </si>
  <si>
    <r>
      <rPr>
        <sz val="8"/>
        <rFont val="Calibri"/>
        <family val="1"/>
      </rPr>
      <t xml:space="preserve">ΕΛΛΗΝΙΚΗ ΕΤΑΙΡΕΙΑ ΤΟΠΙΚΗΣ ΑΝΑΠΤΥΞΗΣ ΚΑΙ ΑΥΤΟΔΙΟΙΚΗΣΗΣ
</t>
    </r>
    <r>
      <rPr>
        <sz val="8"/>
        <rFont val="Calibri"/>
        <family val="1"/>
      </rPr>
      <t>(Ε.Ε.Τ.Α.Α.) Α.Ε.</t>
    </r>
  </si>
  <si>
    <r>
      <rPr>
        <sz val="8"/>
        <rFont val="Calibri"/>
        <family val="1"/>
      </rPr>
      <t>1104011310, 4279891267</t>
    </r>
  </si>
  <si>
    <r>
      <rPr>
        <sz val="8"/>
        <rFont val="Calibri"/>
        <family val="1"/>
      </rPr>
      <t>ΕΛΛΗΝΙΚΟ ΜΕΤΡΟ Α.Ε.</t>
    </r>
  </si>
  <si>
    <r>
      <rPr>
        <sz val="8"/>
        <rFont val="Calibri"/>
        <family val="1"/>
      </rPr>
      <t>6294571161, 9242891115</t>
    </r>
  </si>
  <si>
    <r>
      <rPr>
        <sz val="8"/>
        <rFont val="Calibri"/>
        <family val="1"/>
      </rPr>
      <t xml:space="preserve">3233811601, 3739388846,
</t>
    </r>
    <r>
      <rPr>
        <sz val="8"/>
        <rFont val="Calibri"/>
        <family val="1"/>
      </rPr>
      <t>4772771132,</t>
    </r>
  </si>
  <si>
    <r>
      <rPr>
        <sz val="8"/>
        <rFont val="Calibri"/>
        <family val="1"/>
      </rPr>
      <t xml:space="preserve">ΗΛΕΚΤΡΟΝΙΚΗ ΔΙΑΚΥΒΕΡΝΗΣΗ ΥΓΕΙΑΣ ΚΑΙ
</t>
    </r>
    <r>
      <rPr>
        <sz val="8"/>
        <rFont val="Calibri"/>
        <family val="1"/>
      </rPr>
      <t xml:space="preserve">ΚΟΙΝΩΝΙΚΗΣ
</t>
    </r>
    <r>
      <rPr>
        <sz val="8"/>
        <rFont val="Calibri"/>
        <family val="1"/>
      </rPr>
      <t>ΑΣΦΑΛΙΣΗΣ Μ.Α.Ε.</t>
    </r>
  </si>
  <si>
    <r>
      <rPr>
        <sz val="8"/>
        <rFont val="Calibri"/>
        <family val="1"/>
      </rPr>
      <t xml:space="preserve">1021063663, 3011675105,
</t>
    </r>
    <r>
      <rPr>
        <sz val="8"/>
        <rFont val="Calibri"/>
        <family val="1"/>
      </rPr>
      <t xml:space="preserve">3299915812, 3433603895,
</t>
    </r>
    <r>
      <rPr>
        <sz val="8"/>
        <rFont val="Calibri"/>
        <family val="1"/>
      </rPr>
      <t xml:space="preserve">4046837974, 5915571012,
</t>
    </r>
    <r>
      <rPr>
        <sz val="8"/>
        <rFont val="Calibri"/>
        <family val="1"/>
      </rPr>
      <t xml:space="preserve">6310376209, 6518391039,
</t>
    </r>
    <r>
      <rPr>
        <sz val="8"/>
        <rFont val="Calibri"/>
        <family val="1"/>
      </rPr>
      <t xml:space="preserve">6712713437, 6930217941,
</t>
    </r>
    <r>
      <rPr>
        <sz val="8"/>
        <rFont val="Calibri"/>
        <family val="1"/>
      </rPr>
      <t xml:space="preserve">7628122776, 8456102100,
</t>
    </r>
    <r>
      <rPr>
        <sz val="8"/>
        <rFont val="Calibri"/>
        <family val="1"/>
      </rPr>
      <t xml:space="preserve">8481266891, 8819511211,
</t>
    </r>
    <r>
      <rPr>
        <sz val="8"/>
        <rFont val="Calibri"/>
        <family val="1"/>
      </rPr>
      <t>9411432568</t>
    </r>
  </si>
  <si>
    <r>
      <rPr>
        <sz val="8"/>
        <rFont val="Calibri"/>
        <family val="1"/>
      </rPr>
      <t>ΜΕΤΟΧΙΚΟ ΤΑΜΕΙΟ ΑΕΡΟΠΟΡΙΑΣ (Μ.Τ.Α.)</t>
    </r>
  </si>
  <si>
    <r>
      <rPr>
        <sz val="8"/>
        <rFont val="Calibri"/>
        <family val="1"/>
      </rPr>
      <t xml:space="preserve">1012778485, 1078313362,
</t>
    </r>
    <r>
      <rPr>
        <sz val="8"/>
        <rFont val="Calibri"/>
        <family val="1"/>
      </rPr>
      <t>1110095125, 2248339598</t>
    </r>
  </si>
  <si>
    <r>
      <rPr>
        <sz val="8"/>
        <rFont val="Calibri"/>
        <family val="1"/>
      </rPr>
      <t>ΜΕΤΟΧΙΚΟ ΤΑΜΕΙΟ ΠΟΛΙΤΙΚΩΝ ΥΠΑΛΛΗΛΩΝ (Μ.Τ.Π.Υ.)</t>
    </r>
  </si>
  <si>
    <r>
      <rPr>
        <sz val="8"/>
        <rFont val="Calibri"/>
        <family val="1"/>
      </rPr>
      <t>ΜΕΤΟΧΙΚΟ ΤΑΜΕΙΟ ΣΤΡΑΤΟΥ (Μ.Τ.Σ.)</t>
    </r>
  </si>
  <si>
    <r>
      <rPr>
        <sz val="8"/>
        <rFont val="Calibri"/>
        <family val="1"/>
      </rPr>
      <t xml:space="preserve">1029917472, 1031231061,
</t>
    </r>
    <r>
      <rPr>
        <sz val="8"/>
        <rFont val="Calibri"/>
        <family val="1"/>
      </rPr>
      <t xml:space="preserve">1914246769, 2226278771,
</t>
    </r>
    <r>
      <rPr>
        <sz val="8"/>
        <rFont val="Calibri"/>
        <family val="1"/>
      </rPr>
      <t xml:space="preserve">5898972451, 7875456119,
</t>
    </r>
    <r>
      <rPr>
        <sz val="8"/>
        <rFont val="Calibri"/>
        <family val="1"/>
      </rPr>
      <t xml:space="preserve">8394854590, 8863149146,
</t>
    </r>
    <r>
      <rPr>
        <sz val="8"/>
        <rFont val="Calibri"/>
        <family val="1"/>
      </rPr>
      <t xml:space="preserve">9010777659, 9265141312,
</t>
    </r>
    <r>
      <rPr>
        <sz val="8"/>
        <rFont val="Calibri"/>
        <family val="1"/>
      </rPr>
      <t>9483744141, 9988462760,</t>
    </r>
  </si>
  <si>
    <r>
      <rPr>
        <sz val="8"/>
        <rFont val="Calibri"/>
        <family val="1"/>
      </rPr>
      <t xml:space="preserve">1120812123, 2056851206,
</t>
    </r>
    <r>
      <rPr>
        <sz val="8"/>
        <rFont val="Calibri"/>
        <family val="1"/>
      </rPr>
      <t xml:space="preserve">6210595271, 6213302548,
</t>
    </r>
    <r>
      <rPr>
        <sz val="8"/>
        <rFont val="Calibri"/>
        <family val="1"/>
      </rPr>
      <t>8611658119</t>
    </r>
  </si>
  <si>
    <r>
      <rPr>
        <sz val="8"/>
        <rFont val="Calibri"/>
        <family val="1"/>
      </rPr>
      <t xml:space="preserve">1193987247, 1267165331,
</t>
    </r>
    <r>
      <rPr>
        <sz val="8"/>
        <rFont val="Calibri"/>
        <family val="1"/>
      </rPr>
      <t xml:space="preserve">1686733511, 5595581856,
</t>
    </r>
    <r>
      <rPr>
        <sz val="8"/>
        <rFont val="Calibri"/>
        <family val="1"/>
      </rPr>
      <t>5898189912, 8455775241,</t>
    </r>
  </si>
  <si>
    <r>
      <rPr>
        <sz val="8"/>
        <rFont val="Calibri"/>
        <family val="1"/>
      </rPr>
      <t xml:space="preserve">ΡΥΘΜΙΣΤΙΚΗ ΑΡΧΗ ΑΠΟΒΛΗΤΩΝ ΕΝΕΡΓΕΙΑΣ ΚΑΙ
</t>
    </r>
    <r>
      <rPr>
        <sz val="8"/>
        <rFont val="Calibri"/>
        <family val="1"/>
      </rPr>
      <t>ΥΔΑΤΩΝ</t>
    </r>
  </si>
  <si>
    <r>
      <rPr>
        <sz val="8"/>
        <rFont val="Calibri"/>
        <family val="1"/>
      </rPr>
      <t xml:space="preserve">2276812630, 3978733727,
</t>
    </r>
    <r>
      <rPr>
        <sz val="8"/>
        <rFont val="Calibri"/>
        <family val="1"/>
      </rPr>
      <t>8138151114, 9375848577</t>
    </r>
  </si>
  <si>
    <r>
      <rPr>
        <sz val="8"/>
        <rFont val="Calibri"/>
        <family val="1"/>
      </rPr>
      <t xml:space="preserve">ΥΠΟΥΡΓΕΙΟ ΚΟΙΝΩΝΙΚΗΣ ΣΥΝΟΧΗΣ ΚΑΙ
</t>
    </r>
    <r>
      <rPr>
        <sz val="8"/>
        <rFont val="Calibri"/>
        <family val="1"/>
      </rPr>
      <t>ΟΙΚΟΓΕΝΕΙΑΣ</t>
    </r>
  </si>
  <si>
    <r>
      <rPr>
        <sz val="8"/>
        <rFont val="Calibri"/>
        <family val="1"/>
      </rPr>
      <t xml:space="preserve">1021974114, 1124267491,
</t>
    </r>
    <r>
      <rPr>
        <sz val="8"/>
        <rFont val="Calibri"/>
        <family val="1"/>
      </rPr>
      <t xml:space="preserve">1367541212, 2050341071,
</t>
    </r>
    <r>
      <rPr>
        <sz val="8"/>
        <rFont val="Calibri"/>
        <family val="1"/>
      </rPr>
      <t xml:space="preserve">2811310171, 5110376776,
</t>
    </r>
    <r>
      <rPr>
        <sz val="8"/>
        <rFont val="Calibri"/>
        <family val="1"/>
      </rPr>
      <t xml:space="preserve">5429774556, 7022127113,
</t>
    </r>
    <r>
      <rPr>
        <sz val="8"/>
        <rFont val="Calibri"/>
        <family val="1"/>
      </rPr>
      <t>7985114694, 8912524584</t>
    </r>
  </si>
  <si>
    <r>
      <rPr>
        <sz val="8"/>
        <rFont val="Calibri"/>
        <family val="1"/>
      </rPr>
      <t>1111240903, 6311139875</t>
    </r>
  </si>
  <si>
    <r>
      <rPr>
        <sz val="8"/>
        <rFont val="Calibri"/>
        <family val="1"/>
      </rPr>
      <t>ΥΠΟΥΡΓΕΙΟ ΠΡΟΣΤΑΣΙΑΣ ΤΟΥ ΠΟΛΙΤΗ</t>
    </r>
  </si>
  <si>
    <r>
      <rPr>
        <sz val="8"/>
        <rFont val="Calibri"/>
        <family val="1"/>
      </rPr>
      <t xml:space="preserve">1188511851, 7732227139,
</t>
    </r>
    <r>
      <rPr>
        <sz val="8"/>
        <rFont val="Calibri"/>
        <family val="1"/>
      </rPr>
      <t>9675722783</t>
    </r>
  </si>
  <si>
    <r>
      <rPr>
        <sz val="8"/>
        <rFont val="Calibri"/>
        <family val="1"/>
      </rPr>
      <t xml:space="preserve">ΚΕΝΤΡΙΚΟΥ ΤΟΜΕΑ ΑΘΗΝΩΝ
</t>
    </r>
    <r>
      <rPr>
        <sz val="8"/>
        <rFont val="Calibri"/>
        <family val="1"/>
      </rPr>
      <t>(Δ. Γαλατσίου)</t>
    </r>
  </si>
  <si>
    <r>
      <rPr>
        <sz val="8"/>
        <rFont val="Calibri"/>
        <family val="1"/>
      </rPr>
      <t>3614357888, 7426120269</t>
    </r>
  </si>
  <si>
    <r>
      <rPr>
        <sz val="8"/>
        <rFont val="Calibri"/>
        <family val="1"/>
      </rPr>
      <t xml:space="preserve">ΚΕΝΤΡΙΚΟΥ ΤΟΜΕΑ ΑΘΗΝΩΝ
</t>
    </r>
    <r>
      <rPr>
        <sz val="8"/>
        <rFont val="Calibri"/>
        <family val="1"/>
      </rPr>
      <t>(Δ. Δάφνης-Υμηττού)</t>
    </r>
  </si>
  <si>
    <r>
      <rPr>
        <sz val="8"/>
        <rFont val="Calibri"/>
        <family val="1"/>
      </rPr>
      <t>1210100804, 6112888662</t>
    </r>
  </si>
  <si>
    <r>
      <rPr>
        <sz val="8"/>
        <rFont val="Calibri"/>
        <family val="1"/>
      </rPr>
      <t xml:space="preserve">ΚΕΝΤΡΙΚΟΥ ΤΟΜΕΑ ΑΘΗΝΩΝ
</t>
    </r>
    <r>
      <rPr>
        <sz val="8"/>
        <rFont val="Calibri"/>
        <family val="1"/>
      </rPr>
      <t>(Δ. Ζωγράφου)</t>
    </r>
  </si>
  <si>
    <r>
      <rPr>
        <sz val="8"/>
        <rFont val="Calibri"/>
        <family val="1"/>
      </rPr>
      <t xml:space="preserve">ΕΘΝΙΚΟΣ ΟΡΓΑΝΙΣΜΟΣ ΔΙΕΡΕΥΝΗΣΗΣ
</t>
    </r>
    <r>
      <rPr>
        <sz val="8"/>
        <rFont val="Calibri"/>
        <family val="1"/>
      </rPr>
      <t xml:space="preserve">ΑΕΡΟΠΟΡΙΚΩΝ ΚΑΙ ΣΙΔΗΡΟΔΡΟΜΙΚΩΝ ΑΤΥΧΗΜΑΤΩΝ ΚΑΙ ΑΣΦΑΛΕΙΑΣ ΜΕΤΑΦΟΡΩΝ
</t>
    </r>
    <r>
      <rPr>
        <sz val="8"/>
        <rFont val="Calibri"/>
        <family val="1"/>
      </rPr>
      <t>(ΕΟΔΑΣΑΜ)</t>
    </r>
  </si>
  <si>
    <r>
      <rPr>
        <sz val="8"/>
        <rFont val="Calibri"/>
        <family val="1"/>
      </rPr>
      <t xml:space="preserve">ΚΕΝΤΡΙΚΟΥ ΤΟΜΕΑ ΑΘΗΝΩΝ
</t>
    </r>
    <r>
      <rPr>
        <sz val="8"/>
        <rFont val="Calibri"/>
        <family val="1"/>
      </rPr>
      <t xml:space="preserve">(Δ. Νέας
</t>
    </r>
    <r>
      <rPr>
        <sz val="8"/>
        <rFont val="Calibri"/>
        <family val="1"/>
      </rPr>
      <t>Φιλαδέλφειας-Νέας Χαλκηδόνας)</t>
    </r>
  </si>
  <si>
    <r>
      <rPr>
        <sz val="8"/>
        <rFont val="Calibri"/>
        <family val="1"/>
      </rPr>
      <t>1121730831, 7436681189</t>
    </r>
  </si>
  <si>
    <r>
      <rPr>
        <sz val="8"/>
        <rFont val="Calibri"/>
        <family val="1"/>
      </rPr>
      <t xml:space="preserve">ΚΕΝΤΡΙΚΟΥ ΤΟΜΕΑ ΑΘΗΝΩΝ
</t>
    </r>
    <r>
      <rPr>
        <sz val="8"/>
        <rFont val="Calibri"/>
        <family val="1"/>
      </rPr>
      <t xml:space="preserve">(Δ. Νέας
</t>
    </r>
    <r>
      <rPr>
        <sz val="8"/>
        <rFont val="Calibri"/>
        <family val="1"/>
      </rPr>
      <t xml:space="preserve">Φιλαδέλφειας-Νέας
</t>
    </r>
    <r>
      <rPr>
        <sz val="8"/>
        <rFont val="Calibri"/>
        <family val="1"/>
      </rPr>
      <t>Χαλκηδόνας)</t>
    </r>
  </si>
  <si>
    <r>
      <rPr>
        <sz val="8"/>
        <rFont val="Calibri"/>
        <family val="1"/>
      </rPr>
      <t>1882091261, 6841474131</t>
    </r>
  </si>
  <si>
    <r>
      <rPr>
        <sz val="8"/>
        <rFont val="Calibri"/>
        <family val="1"/>
      </rPr>
      <t xml:space="preserve">1005288261, 1117322118,
</t>
    </r>
    <r>
      <rPr>
        <sz val="8"/>
        <rFont val="Calibri"/>
        <family val="1"/>
      </rPr>
      <t>1710747611, 9627102342</t>
    </r>
  </si>
  <si>
    <r>
      <rPr>
        <sz val="8"/>
        <rFont val="Calibri"/>
        <family val="1"/>
      </rPr>
      <t xml:space="preserve">2334648658, 2989641722,
</t>
    </r>
    <r>
      <rPr>
        <sz val="8"/>
        <rFont val="Calibri"/>
        <family val="1"/>
      </rPr>
      <t>8715459169</t>
    </r>
  </si>
  <si>
    <r>
      <rPr>
        <sz val="8"/>
        <rFont val="Calibri"/>
        <family val="1"/>
      </rPr>
      <t>ΙΟΝΙΟ ΠΑΝΕΠΙΣΤΗΜΙΟ</t>
    </r>
  </si>
  <si>
    <r>
      <rPr>
        <sz val="8"/>
        <rFont val="Calibri"/>
        <family val="1"/>
      </rPr>
      <t>3235711917, 5522241023</t>
    </r>
  </si>
  <si>
    <r>
      <rPr>
        <sz val="8"/>
        <rFont val="Calibri"/>
        <family val="1"/>
      </rPr>
      <t xml:space="preserve">ΠΕΡΙΦΕΡΕΙΑΚΗ ΔΙΕΥΘΥΝΣΗ ΠΡΩΤΟΒΑΘΜΙΑΣ ΚΑΙ ΔΕΥΤΕΡΟΒΑΘΜΙΑΣ ΕΚΠΑΙΔΕΥΣΗΣ
</t>
    </r>
    <r>
      <rPr>
        <sz val="8"/>
        <rFont val="Calibri"/>
        <family val="1"/>
      </rPr>
      <t>ΙΟΝΙΩΝ ΝΗΣΩΝ</t>
    </r>
  </si>
  <si>
    <r>
      <rPr>
        <sz val="8"/>
        <rFont val="Calibri"/>
        <family val="1"/>
      </rPr>
      <t>2910810334, 5957921232</t>
    </r>
  </si>
  <si>
    <r>
      <rPr>
        <sz val="8"/>
        <rFont val="Calibri"/>
        <family val="1"/>
      </rPr>
      <t xml:space="preserve">ΚΟΖΑΝΗΣ
</t>
    </r>
    <r>
      <rPr>
        <sz val="8"/>
        <rFont val="Calibri"/>
        <family val="1"/>
      </rPr>
      <t>(Δ. Εορδαίας)</t>
    </r>
  </si>
  <si>
    <r>
      <rPr>
        <sz val="8"/>
        <rFont val="Calibri"/>
        <family val="1"/>
      </rPr>
      <t>ΠΑΝΕΠΙΣΤΗΜΙΟ ΔΥΤΙΚΗΣ ΜΑΚΕΔΟΝΙΑΣ</t>
    </r>
  </si>
  <si>
    <r>
      <rPr>
        <sz val="8"/>
        <rFont val="Calibri"/>
        <family val="1"/>
      </rPr>
      <t>1017484844, 8610412228</t>
    </r>
  </si>
  <si>
    <r>
      <rPr>
        <sz val="8"/>
        <rFont val="Calibri"/>
        <family val="1"/>
      </rPr>
      <t xml:space="preserve">ΔΗΜΟΣ
</t>
    </r>
    <r>
      <rPr>
        <sz val="8"/>
        <rFont val="Calibri"/>
        <family val="1"/>
      </rPr>
      <t>ΚΟΡΙΝΘΙΩΝ</t>
    </r>
  </si>
  <si>
    <r>
      <rPr>
        <sz val="8"/>
        <rFont val="Calibri"/>
        <family val="1"/>
      </rPr>
      <t>ΔΗΜΟΣ ΞΥΛΟΚΑΣΤΡΟΥ-ΕΥΡΩΣΤΙΝΗΣ</t>
    </r>
  </si>
  <si>
    <r>
      <rPr>
        <sz val="8"/>
        <rFont val="Calibri"/>
        <family val="1"/>
      </rPr>
      <t>ΔΗΜΟΣ ΛΑΡΙΣΑΙΩΝ</t>
    </r>
  </si>
  <si>
    <r>
      <rPr>
        <sz val="8"/>
        <rFont val="Calibri"/>
        <family val="1"/>
      </rPr>
      <t>ΔΗΜΟΣ ΤΥΡΝΑΒΟΥ</t>
    </r>
  </si>
  <si>
    <r>
      <rPr>
        <sz val="8"/>
        <rFont val="Calibri"/>
        <family val="1"/>
      </rPr>
      <t xml:space="preserve">1432729995, 5443112232,
</t>
    </r>
    <r>
      <rPr>
        <sz val="8"/>
        <rFont val="Calibri"/>
        <family val="1"/>
      </rPr>
      <t>6757127692</t>
    </r>
  </si>
  <si>
    <r>
      <rPr>
        <sz val="8"/>
        <rFont val="Calibri"/>
        <family val="1"/>
      </rPr>
      <t>ΕΠΙΜΕΛΗΤΗΡΙΟ ΛΑΡΙΣΑΣ</t>
    </r>
  </si>
  <si>
    <r>
      <rPr>
        <sz val="8"/>
        <rFont val="Calibri"/>
        <family val="1"/>
      </rPr>
      <t xml:space="preserve">ΥΠΟΥΡΓΕΙΟ ΠΕΡΙΒΑΛΛΟΝΤΟΣ ΚΑΙ
</t>
    </r>
    <r>
      <rPr>
        <sz val="8"/>
        <rFont val="Calibri"/>
        <family val="1"/>
      </rPr>
      <t xml:space="preserve">ΕΝΕΡΓΕΙΑΣ/Δ/ΝΣΗ ΣΥΝΤΟΝΙΣΜΟΥ ΚΑΙ ΕΠΙΘΕΩΡΗΣΗΣ ΔΑΣΩΝ ΘΕΣΣΑΛΙΑΣ-
</t>
    </r>
    <r>
      <rPr>
        <sz val="8"/>
        <rFont val="Calibri"/>
        <family val="1"/>
      </rPr>
      <t>ΣΤΕΡΕΑΣ ΕΛΛΑΔΑΣ</t>
    </r>
  </si>
  <si>
    <r>
      <rPr>
        <sz val="8"/>
        <rFont val="Calibri"/>
        <family val="1"/>
      </rPr>
      <t xml:space="preserve">4023107935, 8614117901,
</t>
    </r>
    <r>
      <rPr>
        <sz val="8"/>
        <rFont val="Calibri"/>
        <family val="1"/>
      </rPr>
      <t>8881128472</t>
    </r>
  </si>
  <si>
    <r>
      <rPr>
        <sz val="8"/>
        <rFont val="Calibri"/>
        <family val="1"/>
      </rPr>
      <t xml:space="preserve">ΚΕΝΤΡΟ
</t>
    </r>
    <r>
      <rPr>
        <sz val="8"/>
        <rFont val="Calibri"/>
        <family val="1"/>
      </rPr>
      <t xml:space="preserve">ΚΟΙΝΩΝΙΚΗΣ ΠΡΟΝΟΙΑΣ ΠΕΡΙΦΕΡΕΙΑΣ
</t>
    </r>
    <r>
      <rPr>
        <sz val="8"/>
        <rFont val="Calibri"/>
        <family val="1"/>
      </rPr>
      <t>ΚΡΗΤΗΣ</t>
    </r>
  </si>
  <si>
    <r>
      <rPr>
        <sz val="8"/>
        <rFont val="Calibri"/>
        <family val="1"/>
      </rPr>
      <t>2659989961, 4230159989</t>
    </r>
  </si>
  <si>
    <r>
      <rPr>
        <sz val="8"/>
        <rFont val="Calibri"/>
        <family val="1"/>
      </rPr>
      <t>3789109811, 8756911389</t>
    </r>
  </si>
  <si>
    <r>
      <rPr>
        <sz val="8"/>
        <rFont val="Calibri"/>
        <family val="1"/>
      </rPr>
      <t>1284961933, 1981135413</t>
    </r>
  </si>
  <si>
    <r>
      <rPr>
        <sz val="8"/>
        <rFont val="Calibri"/>
        <family val="1"/>
      </rPr>
      <t xml:space="preserve">ΔΙΕΥΘΥΝΣΗ ΔΕΥΤΕΡΟΒΑΘΜΙΑΣ ΕΚΠΑΙΔΕΥΣΗΣ
</t>
    </r>
    <r>
      <rPr>
        <sz val="8"/>
        <rFont val="Calibri"/>
        <family val="1"/>
      </rPr>
      <t>ΛΕΣΒΟΥ</t>
    </r>
  </si>
  <si>
    <r>
      <rPr>
        <sz val="8"/>
        <rFont val="Calibri"/>
        <family val="1"/>
      </rPr>
      <t>1039119436, 1231003111</t>
    </r>
  </si>
  <si>
    <r>
      <rPr>
        <sz val="8"/>
        <rFont val="Calibri"/>
        <family val="1"/>
      </rPr>
      <t xml:space="preserve">ΚΕΝΤΡΟ
</t>
    </r>
    <r>
      <rPr>
        <sz val="8"/>
        <rFont val="Calibri"/>
        <family val="1"/>
      </rPr>
      <t xml:space="preserve">ΚΟΙΝΩΝΙΚΗΣ ΠΡΟΝΟΙΑΣ ΠΕΡΙΦΕΡΕΙΑΣ
</t>
    </r>
    <r>
      <rPr>
        <sz val="8"/>
        <rFont val="Calibri"/>
        <family val="1"/>
      </rPr>
      <t>ΒΟΡΕΙΟΥ ΑΙΓΑΙΟΥ</t>
    </r>
  </si>
  <si>
    <r>
      <rPr>
        <sz val="8"/>
        <rFont val="Calibri"/>
        <family val="1"/>
      </rPr>
      <t>ΠΕΡΙΦΕΡΕΙΑ ΒΟΡΕΙΟΥ ΑΙΓΑΙΟΥ</t>
    </r>
  </si>
  <si>
    <r>
      <rPr>
        <sz val="8"/>
        <rFont val="Calibri"/>
        <family val="1"/>
      </rPr>
      <t>ΔΗΜΟΣ ΛΕΥΚΑΔΑΣ</t>
    </r>
  </si>
  <si>
    <r>
      <rPr>
        <sz val="8"/>
        <rFont val="Calibri"/>
        <family val="1"/>
      </rPr>
      <t>5991161122, 6710652728</t>
    </r>
  </si>
  <si>
    <r>
      <rPr>
        <sz val="8"/>
        <rFont val="Calibri"/>
        <family val="1"/>
      </rPr>
      <t>ΠΑΝΕΠΙΣΤΗΜΙΟ ΑΙΓΑΙΟΥ</t>
    </r>
  </si>
  <si>
    <r>
      <rPr>
        <sz val="8"/>
        <rFont val="Calibri"/>
        <family val="1"/>
      </rPr>
      <t xml:space="preserve">ΛΗΜΝΟΥ
</t>
    </r>
    <r>
      <rPr>
        <sz val="8"/>
        <rFont val="Calibri"/>
        <family val="1"/>
      </rPr>
      <t>(ν. Λήμνος)</t>
    </r>
  </si>
  <si>
    <r>
      <rPr>
        <sz val="8"/>
        <rFont val="Calibri"/>
        <family val="1"/>
      </rPr>
      <t>1239349811, 1255351957</t>
    </r>
  </si>
  <si>
    <r>
      <rPr>
        <sz val="8"/>
        <rFont val="Calibri"/>
        <family val="1"/>
      </rPr>
      <t>ΔΗΜΟΣ ΒΟΛΟΥ</t>
    </r>
  </si>
  <si>
    <r>
      <rPr>
        <sz val="8"/>
        <rFont val="Calibri"/>
        <family val="1"/>
      </rPr>
      <t xml:space="preserve">ΑΝΩΝΥΜΗ ΕΤΑΙΡΕΙΑ ΒΙΟΜΗΧΑΝΙΚΗΣ ΕΡΕΥΝΑΣ
</t>
    </r>
    <r>
      <rPr>
        <sz val="8"/>
        <rFont val="Calibri"/>
        <family val="1"/>
      </rPr>
      <t xml:space="preserve">ΤΕΧΝΟΛΟΓΙΚΗΣ ΑΝΑΠΤΥΞΗΣ ΚΑΙ ΕΡΓΑΣΤΗΡΙΑΚΩΝ ΔΟΚΙΜΩΝ
</t>
    </r>
    <r>
      <rPr>
        <sz val="8"/>
        <rFont val="Calibri"/>
        <family val="1"/>
      </rPr>
      <t xml:space="preserve">ΠΙΣΤΟΠΟΙΗΣΗΣ ΚΑΙ ΠΟΙΟΤΗΤΑΣ
</t>
    </r>
    <r>
      <rPr>
        <sz val="8"/>
        <rFont val="Calibri"/>
        <family val="1"/>
      </rPr>
      <t>(ΕΒΕΤΑΜ)</t>
    </r>
  </si>
  <si>
    <r>
      <rPr>
        <sz val="8"/>
        <rFont val="Calibri"/>
        <family val="1"/>
      </rPr>
      <t>ΠΑΝΕΠΙΣΤΗΜΙΟ ΘΕΣΣΑΛΙΑΣ</t>
    </r>
  </si>
  <si>
    <r>
      <rPr>
        <sz val="8"/>
        <rFont val="Calibri"/>
        <family val="1"/>
      </rPr>
      <t xml:space="preserve">ΔΗΜΟΣ
</t>
    </r>
    <r>
      <rPr>
        <sz val="8"/>
        <rFont val="Calibri"/>
        <family val="1"/>
      </rPr>
      <t>ΚΑΛΑΜΑΤΑΣ</t>
    </r>
  </si>
  <si>
    <r>
      <rPr>
        <sz val="8"/>
        <rFont val="Calibri"/>
        <family val="1"/>
      </rPr>
      <t>ΔΙΕΥΘΥΝΣΗ ΔΕΥΤΕΡΟΒΑΘΜΙΑ Σ ΕΚΠΑΙΔΕΥΣΗΣ ΜΕΣΣΗΝΙΑΣ</t>
    </r>
  </si>
  <si>
    <r>
      <rPr>
        <sz val="8"/>
        <rFont val="Calibri"/>
        <family val="1"/>
      </rPr>
      <t>ΔΗΜΟΣ ΜΗΛΟΥ</t>
    </r>
  </si>
  <si>
    <r>
      <rPr>
        <sz val="8"/>
        <rFont val="Calibri"/>
        <family val="1"/>
      </rPr>
      <t>ΜΗΛΟΥ</t>
    </r>
  </si>
  <si>
    <r>
      <rPr>
        <sz val="8"/>
        <rFont val="Calibri"/>
        <family val="1"/>
      </rPr>
      <t xml:space="preserve">ΔΗΜΟΤΙΚΗ ΕΠΙΧΕΙΡΗΣΗ ΥΔΡΕΥΣΗΣ - ΑΠΟΧΕΤΕΥΣΗΣ
</t>
    </r>
    <r>
      <rPr>
        <sz val="8"/>
        <rFont val="Calibri"/>
        <family val="1"/>
      </rPr>
      <t>ΜΥΚΟΝΟΥ</t>
    </r>
  </si>
  <si>
    <r>
      <rPr>
        <sz val="8"/>
        <rFont val="Calibri"/>
        <family val="1"/>
      </rPr>
      <t xml:space="preserve">ΜΥΚΟΝΟΥ
</t>
    </r>
    <r>
      <rPr>
        <sz val="8"/>
        <rFont val="Calibri"/>
        <family val="1"/>
      </rPr>
      <t>(ν. Μύκονος)</t>
    </r>
  </si>
  <si>
    <r>
      <rPr>
        <sz val="8"/>
        <rFont val="Calibri"/>
        <family val="1"/>
      </rPr>
      <t>ΔΗΜΟΣ ΝΑΞΟΥ ΚΑΙ ΜΙΚΡΩΝ ΚΥΚΛΑΔΩΝ</t>
    </r>
  </si>
  <si>
    <r>
      <rPr>
        <sz val="8"/>
        <rFont val="Calibri"/>
        <family val="1"/>
      </rPr>
      <t>ΝΑΞΟΥ</t>
    </r>
  </si>
  <si>
    <r>
      <rPr>
        <sz val="8"/>
        <rFont val="Calibri"/>
        <family val="1"/>
      </rPr>
      <t>1271061833, 7910758541</t>
    </r>
  </si>
  <si>
    <r>
      <rPr>
        <sz val="8"/>
        <rFont val="Calibri"/>
        <family val="1"/>
      </rPr>
      <t>ΔΗΜΟΣ ΣΠΕΤΣΩΝ</t>
    </r>
  </si>
  <si>
    <r>
      <rPr>
        <sz val="8"/>
        <rFont val="Calibri"/>
        <family val="1"/>
      </rPr>
      <t>4910915121, 8422744711</t>
    </r>
  </si>
  <si>
    <r>
      <rPr>
        <sz val="8"/>
        <rFont val="Calibri"/>
        <family val="1"/>
      </rPr>
      <t xml:space="preserve">ΔΗΜΟΣ
</t>
    </r>
    <r>
      <rPr>
        <sz val="8"/>
        <rFont val="Calibri"/>
        <family val="1"/>
      </rPr>
      <t>ΚΑΛΛΙΘΕΑΣ</t>
    </r>
  </si>
  <si>
    <r>
      <rPr>
        <sz val="8"/>
        <rFont val="Calibri"/>
        <family val="1"/>
      </rPr>
      <t xml:space="preserve">1014029355, 4164010679,
</t>
    </r>
    <r>
      <rPr>
        <sz val="8"/>
        <rFont val="Calibri"/>
        <family val="1"/>
      </rPr>
      <t>8451391197</t>
    </r>
  </si>
  <si>
    <r>
      <rPr>
        <sz val="8"/>
        <rFont val="Calibri"/>
        <family val="1"/>
      </rPr>
      <t>ΔΗΜΟΣ ΜΟΣΧΑΤΟΥ-ΤΑΥΡΟΥ</t>
    </r>
  </si>
  <si>
    <r>
      <rPr>
        <sz val="8"/>
        <rFont val="Calibri"/>
        <family val="1"/>
      </rPr>
      <t>1196347343, 1202894149</t>
    </r>
  </si>
  <si>
    <r>
      <rPr>
        <sz val="8"/>
        <rFont val="Calibri"/>
        <family val="1"/>
      </rPr>
      <t xml:space="preserve">1032986044, 1121354126,
</t>
    </r>
    <r>
      <rPr>
        <sz val="8"/>
        <rFont val="Calibri"/>
        <family val="1"/>
      </rPr>
      <t xml:space="preserve">1215724465, 2883107476,
</t>
    </r>
    <r>
      <rPr>
        <sz val="8"/>
        <rFont val="Calibri"/>
        <family val="1"/>
      </rPr>
      <t xml:space="preserve">3989103120, 5190943378,
</t>
    </r>
    <r>
      <rPr>
        <sz val="8"/>
        <rFont val="Calibri"/>
        <family val="1"/>
      </rPr>
      <t xml:space="preserve">5874108936, 6529268311,
</t>
    </r>
    <r>
      <rPr>
        <sz val="8"/>
        <rFont val="Calibri"/>
        <family val="1"/>
      </rPr>
      <t xml:space="preserve">7033515202, 7311425564,
</t>
    </r>
    <r>
      <rPr>
        <sz val="8"/>
        <rFont val="Calibri"/>
        <family val="1"/>
      </rPr>
      <t>9310828611, 9311115239</t>
    </r>
  </si>
  <si>
    <r>
      <rPr>
        <sz val="8"/>
        <rFont val="Calibri"/>
        <family val="1"/>
      </rPr>
      <t xml:space="preserve">ΝΟΤΙΟΥ ΤΟΜΕΑ ΑΘΗΝΩΝ
</t>
    </r>
    <r>
      <rPr>
        <sz val="8"/>
        <rFont val="Calibri"/>
        <family val="1"/>
      </rPr>
      <t>(Δ. Γλυφάδας)</t>
    </r>
  </si>
  <si>
    <r>
      <rPr>
        <sz val="8"/>
        <rFont val="Calibri"/>
        <family val="1"/>
      </rPr>
      <t>1141252085, 7210911583</t>
    </r>
  </si>
  <si>
    <r>
      <rPr>
        <sz val="8"/>
        <rFont val="Calibri"/>
        <family val="1"/>
      </rPr>
      <t>2088521153, 8879713310</t>
    </r>
  </si>
  <si>
    <r>
      <rPr>
        <sz val="8"/>
        <rFont val="Calibri"/>
        <family val="1"/>
      </rPr>
      <t>3244231251, 7710336114</t>
    </r>
  </si>
  <si>
    <r>
      <rPr>
        <sz val="8"/>
        <rFont val="Calibri"/>
        <family val="1"/>
      </rPr>
      <t>ΚΟΛΥΜΒΗΤΙΚΗ ΟΜΟΣΠΟΝΔΙΑ ΕΛΛΑΔΑΣ</t>
    </r>
  </si>
  <si>
    <r>
      <rPr>
        <sz val="8"/>
        <rFont val="Calibri"/>
        <family val="1"/>
      </rPr>
      <t>1084951547, 8991178642</t>
    </r>
  </si>
  <si>
    <r>
      <rPr>
        <sz val="8"/>
        <rFont val="Calibri"/>
        <family val="1"/>
      </rPr>
      <t>ΠΑΝΤΕΙΟ ΠΑΝΕΠΙΣΤΗΜΙΟ</t>
    </r>
  </si>
  <si>
    <r>
      <rPr>
        <sz val="8"/>
        <rFont val="Calibri"/>
        <family val="1"/>
      </rPr>
      <t>ΔΗΜΟΣ ΞΑΝΘΗΣ</t>
    </r>
  </si>
  <si>
    <r>
      <rPr>
        <sz val="8"/>
        <rFont val="Calibri"/>
        <family val="1"/>
      </rPr>
      <t xml:space="preserve">ΔΙΕΥΘΥΝΣΗ ΠΡΩΤΟΒΑΘΜΙΑΣ ΕΚΠΑΙΔΕΥΣΗΣ
</t>
    </r>
    <r>
      <rPr>
        <sz val="8"/>
        <rFont val="Calibri"/>
        <family val="1"/>
      </rPr>
      <t>ΞΑΝΘΗΣ</t>
    </r>
  </si>
  <si>
    <r>
      <rPr>
        <sz val="8"/>
        <rFont val="Calibri"/>
        <family val="1"/>
      </rPr>
      <t xml:space="preserve">ΞΑΝΘΗΣ
</t>
    </r>
    <r>
      <rPr>
        <sz val="8"/>
        <rFont val="Calibri"/>
        <family val="1"/>
      </rPr>
      <t>(Δ. Ξάνθης)</t>
    </r>
  </si>
  <si>
    <r>
      <rPr>
        <sz val="8"/>
        <rFont val="Calibri"/>
        <family val="1"/>
      </rPr>
      <t xml:space="preserve">6764635471, 5652878226,
</t>
    </r>
    <r>
      <rPr>
        <sz val="8"/>
        <rFont val="Calibri"/>
        <family val="1"/>
      </rPr>
      <t>5911510610</t>
    </r>
  </si>
  <si>
    <r>
      <rPr>
        <sz val="8"/>
        <rFont val="Calibri"/>
        <family val="1"/>
      </rPr>
      <t xml:space="preserve">1241248383, 3911833733,
</t>
    </r>
    <r>
      <rPr>
        <sz val="8"/>
        <rFont val="Calibri"/>
        <family val="1"/>
      </rPr>
      <t xml:space="preserve">6546415311, 7164442232,
</t>
    </r>
    <r>
      <rPr>
        <sz val="8"/>
        <rFont val="Calibri"/>
        <family val="1"/>
      </rPr>
      <t>5250625211</t>
    </r>
  </si>
  <si>
    <r>
      <rPr>
        <sz val="8"/>
        <rFont val="Calibri"/>
        <family val="1"/>
      </rPr>
      <t xml:space="preserve">2411613401, 5077657313,
</t>
    </r>
    <r>
      <rPr>
        <sz val="8"/>
        <rFont val="Calibri"/>
        <family val="1"/>
      </rPr>
      <t>5412681710</t>
    </r>
  </si>
  <si>
    <r>
      <rPr>
        <sz val="8"/>
        <rFont val="Calibri"/>
        <family val="1"/>
      </rPr>
      <t>ΝΑΥΤΙΚΟ ΑΠΟΜΑΧΙΚΟ ΤΑΜΕΙΟ (Ν.Α.Τ.)</t>
    </r>
  </si>
  <si>
    <r>
      <rPr>
        <sz val="8"/>
        <rFont val="Calibri"/>
        <family val="1"/>
      </rPr>
      <t xml:space="preserve">ΠΕΙΡΑΙΩΣ
</t>
    </r>
    <r>
      <rPr>
        <sz val="8"/>
        <rFont val="Calibri"/>
        <family val="1"/>
      </rPr>
      <t>(Δ. Κερατσινίου-Δραπετσώνας)</t>
    </r>
  </si>
  <si>
    <r>
      <rPr>
        <sz val="8"/>
        <rFont val="Calibri"/>
        <family val="1"/>
      </rPr>
      <t xml:space="preserve">ΠΕΙΡΑΙΩΣ
</t>
    </r>
    <r>
      <rPr>
        <sz val="8"/>
        <rFont val="Calibri"/>
        <family val="1"/>
      </rPr>
      <t>(Δ. Κορυδαλλού)</t>
    </r>
  </si>
  <si>
    <r>
      <rPr>
        <sz val="8"/>
        <rFont val="Calibri"/>
        <family val="1"/>
      </rPr>
      <t xml:space="preserve">ΠΕΙΡΑΙΩΣ
</t>
    </r>
    <r>
      <rPr>
        <sz val="8"/>
        <rFont val="Calibri"/>
        <family val="1"/>
      </rPr>
      <t>(Δ. Νίκαιας-Αγ. Ιωάννη Ρέντη)</t>
    </r>
  </si>
  <si>
    <r>
      <rPr>
        <sz val="8"/>
        <rFont val="Calibri"/>
        <family val="1"/>
      </rPr>
      <t>1795851736, 7499921029</t>
    </r>
  </si>
  <si>
    <r>
      <rPr>
        <sz val="8"/>
        <rFont val="Calibri"/>
        <family val="1"/>
      </rPr>
      <t xml:space="preserve">1151843283, 1182465494,
</t>
    </r>
    <r>
      <rPr>
        <sz val="8"/>
        <rFont val="Calibri"/>
        <family val="1"/>
      </rPr>
      <t xml:space="preserve">2910263121, 2990799812,
</t>
    </r>
    <r>
      <rPr>
        <sz val="8"/>
        <rFont val="Calibri"/>
        <family val="1"/>
      </rPr>
      <t xml:space="preserve">3840597947, 6506183100,
</t>
    </r>
    <r>
      <rPr>
        <sz val="8"/>
        <rFont val="Calibri"/>
        <family val="1"/>
      </rPr>
      <t>8454692211, 9854227357</t>
    </r>
  </si>
  <si>
    <r>
      <rPr>
        <sz val="8"/>
        <rFont val="Calibri"/>
        <family val="1"/>
      </rPr>
      <t>ΥΠΟΥΡΓΕΙΟ ΜΕΤΑΝΑΣΤΕΥΣΗΣ ΚΑΙ ΑΣΥΛΟΥ</t>
    </r>
  </si>
  <si>
    <r>
      <rPr>
        <sz val="8"/>
        <rFont val="Calibri"/>
        <family val="1"/>
      </rPr>
      <t xml:space="preserve">1031025481, 1127156247,
</t>
    </r>
    <r>
      <rPr>
        <sz val="8"/>
        <rFont val="Calibri"/>
        <family val="1"/>
      </rPr>
      <t>9287926278</t>
    </r>
  </si>
  <si>
    <r>
      <rPr>
        <sz val="8"/>
        <rFont val="Calibri"/>
        <family val="1"/>
      </rPr>
      <t>1109811014, 4074488191</t>
    </r>
  </si>
  <si>
    <r>
      <rPr>
        <sz val="8"/>
        <rFont val="Calibri"/>
        <family val="1"/>
      </rPr>
      <t>4312065593, 9732108124</t>
    </r>
  </si>
  <si>
    <r>
      <rPr>
        <sz val="8"/>
        <rFont val="Calibri"/>
        <family val="1"/>
      </rPr>
      <t>1165653122, 8194108002</t>
    </r>
  </si>
  <si>
    <r>
      <rPr>
        <sz val="8"/>
        <rFont val="Calibri"/>
        <family val="1"/>
      </rPr>
      <t>ΟΙΚΟΣ ΝΑΥΤΟΥ</t>
    </r>
  </si>
  <si>
    <r>
      <rPr>
        <sz val="8"/>
        <rFont val="Calibri"/>
        <family val="1"/>
      </rPr>
      <t>1267111610, 3910512072</t>
    </r>
  </si>
  <si>
    <r>
      <rPr>
        <sz val="8"/>
        <rFont val="Calibri"/>
        <family val="1"/>
      </rPr>
      <t>ΥΠΟΥΡΓΕΙΟ ΝΑΥΤΙΛΙΑΣ ΚΑΙ ΝΗΣΙΩΤΙΚΗΣ ΠΟΛΙΤΙΚΗΣ</t>
    </r>
  </si>
  <si>
    <r>
      <rPr>
        <sz val="8"/>
        <rFont val="Calibri"/>
        <family val="1"/>
      </rPr>
      <t xml:space="preserve">ΔΙΕΥΘΥΝΣΗ ΠΡΩΤΟΒΑΘΜΙΑΣ ΕΚΠΑΙΔΕΥΣΗΣ
</t>
    </r>
    <r>
      <rPr>
        <sz val="8"/>
        <rFont val="Calibri"/>
        <family val="1"/>
      </rPr>
      <t>ΠΡΕΒΕΖΑΣ</t>
    </r>
  </si>
  <si>
    <r>
      <rPr>
        <sz val="8"/>
        <rFont val="Calibri"/>
        <family val="1"/>
      </rPr>
      <t>ΔΗΜΟΣ ΡΕΘΥΜΝΗΣ</t>
    </r>
  </si>
  <si>
    <r>
      <rPr>
        <sz val="8"/>
        <rFont val="Calibri"/>
        <family val="1"/>
      </rPr>
      <t>ΕΠΙΜΕΛΗΤΗΡΙΟ ΡΕΘΥΜΝΗΣ</t>
    </r>
  </si>
  <si>
    <r>
      <rPr>
        <sz val="8"/>
        <rFont val="Calibri"/>
        <family val="1"/>
      </rPr>
      <t xml:space="preserve">1241026673, 5296103111,
</t>
    </r>
    <r>
      <rPr>
        <sz val="8"/>
        <rFont val="Calibri"/>
        <family val="1"/>
      </rPr>
      <t>5644304544, 9241628774</t>
    </r>
  </si>
  <si>
    <r>
      <rPr>
        <sz val="8"/>
        <rFont val="Calibri"/>
        <family val="1"/>
      </rPr>
      <t>1241061585, 2834462104</t>
    </r>
  </si>
  <si>
    <r>
      <rPr>
        <sz val="8"/>
        <rFont val="Calibri"/>
        <family val="1"/>
      </rPr>
      <t>1167112411, 8364811573</t>
    </r>
  </si>
  <si>
    <r>
      <rPr>
        <sz val="8"/>
        <rFont val="Calibri"/>
        <family val="1"/>
      </rPr>
      <t>ΔΗΜΟΚΡΙΤΕΙΟ ΠΑΝΕΠΙΣΤΗΜΙΟ ΘΡΑΚΗΣ</t>
    </r>
  </si>
  <si>
    <r>
      <rPr>
        <sz val="8"/>
        <rFont val="Calibri"/>
        <family val="1"/>
      </rPr>
      <t>1021021412, 8533603336</t>
    </r>
  </si>
  <si>
    <r>
      <rPr>
        <sz val="8"/>
        <rFont val="Calibri"/>
        <family val="1"/>
      </rPr>
      <t>ΔΗΜΟΣ ΑΡΡΙΑΝΩΝ</t>
    </r>
  </si>
  <si>
    <r>
      <rPr>
        <sz val="8"/>
        <rFont val="Calibri"/>
        <family val="1"/>
      </rPr>
      <t>ΔΗΜΟΣ ΜΑΡΩΝΕΙΑΣ-ΣΑΠΩΝ</t>
    </r>
  </si>
  <si>
    <r>
      <rPr>
        <sz val="8"/>
        <rFont val="Calibri"/>
        <family val="1"/>
      </rPr>
      <t>1181171997, 2979455725</t>
    </r>
  </si>
  <si>
    <r>
      <rPr>
        <sz val="8"/>
        <rFont val="Calibri"/>
        <family val="1"/>
      </rPr>
      <t>1028338853, 1812559266</t>
    </r>
  </si>
  <si>
    <r>
      <rPr>
        <sz val="8"/>
        <rFont val="Calibri"/>
        <family val="1"/>
      </rPr>
      <t>5411362122, 9756601024</t>
    </r>
  </si>
  <si>
    <r>
      <rPr>
        <sz val="8"/>
        <rFont val="Calibri"/>
        <family val="1"/>
      </rPr>
      <t xml:space="preserve">2377784391, 2412511633,
</t>
    </r>
    <r>
      <rPr>
        <sz val="8"/>
        <rFont val="Calibri"/>
        <family val="1"/>
      </rPr>
      <t>8666561217</t>
    </r>
  </si>
  <si>
    <r>
      <rPr>
        <sz val="8"/>
        <rFont val="Calibri"/>
        <family val="1"/>
      </rPr>
      <t>1231131223, 5381721559</t>
    </r>
  </si>
  <si>
    <r>
      <rPr>
        <sz val="8"/>
        <rFont val="Calibri"/>
        <family val="1"/>
      </rPr>
      <t xml:space="preserve">1047684171, 1098527319,
</t>
    </r>
    <r>
      <rPr>
        <sz val="8"/>
        <rFont val="Calibri"/>
        <family val="1"/>
      </rPr>
      <t>6331126013</t>
    </r>
  </si>
  <si>
    <r>
      <rPr>
        <sz val="8"/>
        <rFont val="Calibri"/>
        <family val="1"/>
      </rPr>
      <t>ΔΗΜΟΣ ΑΜΦΙΠΟΛΗΣ</t>
    </r>
  </si>
  <si>
    <r>
      <rPr>
        <sz val="8"/>
        <rFont val="Calibri"/>
        <family val="1"/>
      </rPr>
      <t>ΔΗΜΟΣ ΣΙΝΤΙΚΗΣ</t>
    </r>
  </si>
  <si>
    <r>
      <rPr>
        <sz val="8"/>
        <rFont val="Calibri"/>
        <family val="1"/>
      </rPr>
      <t>ΔΙΕΥΘΥΝΣΗ ΔΕΥΤΕΡΟΒΑΘΜΙΑΣ ΕΚΠΑΙΔΕΥΣΗΣ ΣΕΡΡΩΝ</t>
    </r>
  </si>
  <si>
    <r>
      <rPr>
        <sz val="8"/>
        <rFont val="Calibri"/>
        <family val="1"/>
      </rPr>
      <t>ΔΗΜΟΣ ΑΛΟΝΝΗΣΟΥ</t>
    </r>
  </si>
  <si>
    <r>
      <rPr>
        <sz val="8"/>
        <rFont val="Calibri"/>
        <family val="1"/>
      </rPr>
      <t>ΣΠΟΡΑΔΩΝ</t>
    </r>
  </si>
  <si>
    <r>
      <rPr>
        <sz val="8"/>
        <rFont val="Calibri"/>
        <family val="1"/>
      </rPr>
      <t>1263477541, 8578113486</t>
    </r>
  </si>
  <si>
    <r>
      <rPr>
        <sz val="8"/>
        <rFont val="Calibri"/>
        <family val="1"/>
      </rPr>
      <t>5973263089, 8312417126</t>
    </r>
  </si>
  <si>
    <r>
      <rPr>
        <sz val="8"/>
        <rFont val="Calibri"/>
        <family val="1"/>
      </rPr>
      <t>ΔΗΜΟΣ ΤΗΝΟΥ</t>
    </r>
  </si>
  <si>
    <r>
      <rPr>
        <sz val="8"/>
        <rFont val="Calibri"/>
        <family val="1"/>
      </rPr>
      <t>ΤΗΝΟΥ</t>
    </r>
  </si>
  <si>
    <r>
      <rPr>
        <sz val="8"/>
        <rFont val="Calibri"/>
        <family val="1"/>
      </rPr>
      <t>1049286258, 2997790461</t>
    </r>
  </si>
  <si>
    <r>
      <rPr>
        <sz val="8"/>
        <rFont val="Calibri"/>
        <family val="1"/>
      </rPr>
      <t>4550112353, 7862611188</t>
    </r>
  </si>
  <si>
    <r>
      <rPr>
        <sz val="8"/>
        <rFont val="Calibri"/>
        <family val="1"/>
      </rPr>
      <t>ΔΗΜΟΣ ΠΥΛΗΣ</t>
    </r>
  </si>
  <si>
    <r>
      <rPr>
        <sz val="8"/>
        <rFont val="Calibri"/>
        <family val="1"/>
      </rPr>
      <t>2862118255, 9750261083</t>
    </r>
  </si>
  <si>
    <r>
      <rPr>
        <sz val="8"/>
        <rFont val="Calibri"/>
        <family val="1"/>
      </rPr>
      <t>6255128172, 6967126112</t>
    </r>
  </si>
  <si>
    <r>
      <rPr>
        <sz val="8"/>
        <rFont val="Calibri"/>
        <family val="1"/>
      </rPr>
      <t xml:space="preserve">ΔΗΜΟΤΙΚΗ ΕΠΙΧΕΙΡΗΣΗ ΥΔΡΕΥΣΗΣ ΚΑΙ ΑΠΟΧΕΤΕΥΣΗΣ
</t>
    </r>
    <r>
      <rPr>
        <sz val="8"/>
        <rFont val="Calibri"/>
        <family val="1"/>
      </rPr>
      <t>(ΔΕΥΑ) ΤΡΙΚΑΛΩΝ</t>
    </r>
  </si>
  <si>
    <r>
      <rPr>
        <sz val="8"/>
        <rFont val="Calibri"/>
        <family val="1"/>
      </rPr>
      <t>2210011011, 7898110312</t>
    </r>
  </si>
  <si>
    <r>
      <rPr>
        <sz val="8"/>
        <rFont val="Calibri"/>
        <family val="1"/>
      </rPr>
      <t>ΔΗΜΟΣ ΜΑΚΡΑΚΩΜΗΣ</t>
    </r>
  </si>
  <si>
    <r>
      <rPr>
        <sz val="8"/>
        <rFont val="Calibri"/>
        <family val="1"/>
      </rPr>
      <t>2910711640, 5160109127</t>
    </r>
  </si>
  <si>
    <r>
      <rPr>
        <sz val="8"/>
        <rFont val="Calibri"/>
        <family val="1"/>
      </rPr>
      <t>ΔΗΜΟΤΙΚΗ ΕΠΙΧΕΙΡΗΣΗ ΥΔΡΕΥΣΗΣ ΑΠΟΧΕΤΕΥΣΗΣ (Δ.Ε.Υ.Α.) ΛΑΜΙΑΣ</t>
    </r>
  </si>
  <si>
    <r>
      <rPr>
        <sz val="8"/>
        <rFont val="Calibri"/>
        <family val="1"/>
      </rPr>
      <t>4310691255, 4910254673</t>
    </r>
  </si>
  <si>
    <r>
      <rPr>
        <sz val="8"/>
        <rFont val="Calibri"/>
        <family val="1"/>
      </rPr>
      <t>1174662265, 6599965945</t>
    </r>
  </si>
  <si>
    <r>
      <rPr>
        <sz val="8"/>
        <rFont val="Calibri"/>
        <family val="1"/>
      </rPr>
      <t>1395916245, 8010013216</t>
    </r>
  </si>
  <si>
    <r>
      <rPr>
        <sz val="8"/>
        <rFont val="Calibri"/>
        <family val="1"/>
      </rPr>
      <t>ΔΗΜΟΣ ΔΕΛΦΩΝ</t>
    </r>
  </si>
  <si>
    <r>
      <rPr>
        <sz val="8"/>
        <rFont val="Calibri"/>
        <family val="1"/>
      </rPr>
      <t>ΕΥΡΩΠΑΪΚΟ ΠΟΛΙΤΙΣΤΙΚΟ ΚΕΝΤΡΟ ΔΕΛΦΩΝ</t>
    </r>
  </si>
  <si>
    <r>
      <rPr>
        <sz val="8"/>
        <rFont val="Calibri"/>
        <family val="1"/>
      </rPr>
      <t>ΔΗΜΟΣ ΝΕΑΣ ΠΡΟΠΟΝΤΙΔΑΣ</t>
    </r>
  </si>
  <si>
    <r>
      <rPr>
        <sz val="8"/>
        <rFont val="Calibri"/>
        <family val="1"/>
      </rPr>
      <t xml:space="preserve">3710753457, 7681112211,
</t>
    </r>
    <r>
      <rPr>
        <sz val="8"/>
        <rFont val="Calibri"/>
        <family val="1"/>
      </rPr>
      <t>9898985611</t>
    </r>
  </si>
  <si>
    <r>
      <rPr>
        <sz val="8"/>
        <rFont val="Calibri"/>
        <family val="1"/>
      </rPr>
      <t>ΑΠΟΚΕΝΤΡΩΜΕΝΗ ΔΙΟΙΚΗΣΗ ΚΡΗΤΗΣ</t>
    </r>
  </si>
  <si>
    <r>
      <rPr>
        <sz val="8"/>
        <rFont val="Calibri"/>
        <family val="1"/>
      </rPr>
      <t>ΕΠΙΜΕΛΗΤΗΡΙΟ ΧΑΝΙΩΝ</t>
    </r>
  </si>
  <si>
    <r>
      <rPr>
        <sz val="8"/>
        <rFont val="Calibri"/>
        <family val="1"/>
      </rPr>
      <t xml:space="preserve">1157918125, 1218454207,
</t>
    </r>
    <r>
      <rPr>
        <sz val="8"/>
        <rFont val="Calibri"/>
        <family val="1"/>
      </rPr>
      <t>4110483461, 7858107192</t>
    </r>
  </si>
  <si>
    <r>
      <rPr>
        <sz val="8"/>
        <rFont val="Calibri"/>
        <family val="1"/>
      </rPr>
      <t>ΔΗΜΟΣ ΧΙΟΥ</t>
    </r>
  </si>
  <si>
    <r>
      <rPr>
        <sz val="8"/>
        <rFont val="Calibri"/>
        <family val="1"/>
      </rPr>
      <t>ΧΙΟΥ</t>
    </r>
  </si>
  <si>
    <r>
      <rPr>
        <sz val="8"/>
        <rFont val="Calibri"/>
        <family val="1"/>
      </rPr>
      <t>ΠΕ ΔΙΟΙΚΗΤΙΚΟΥ-ΟΙΚΟΝΟΜΙΚΟΥ ΕΙΔ. ΠΕ ΟΙΚΟΝΟΜΙΚΟΥ</t>
    </r>
  </si>
  <si>
    <r>
      <rPr>
        <sz val="8"/>
        <rFont val="Calibri"/>
        <family val="1"/>
      </rPr>
      <t>ΔΗΜΟΣ ΑΚΤΙΟΥ-ΒΟΝΙΤΣΑΣ</t>
    </r>
  </si>
  <si>
    <r>
      <rPr>
        <sz val="8"/>
        <rFont val="Calibri"/>
        <family val="1"/>
      </rPr>
      <t>ΔΗΜΟΣ ΝΑΥΠΑΚΤΙΑΣ</t>
    </r>
  </si>
  <si>
    <r>
      <rPr>
        <sz val="8"/>
        <rFont val="Calibri"/>
        <family val="1"/>
      </rPr>
      <t>001, 028</t>
    </r>
  </si>
  <si>
    <r>
      <rPr>
        <sz val="8"/>
        <rFont val="Calibri"/>
        <family val="1"/>
      </rPr>
      <t>ΔΗΜΟΣ ΑΝΔΡΟΥ</t>
    </r>
  </si>
  <si>
    <r>
      <rPr>
        <sz val="8"/>
        <rFont val="Calibri"/>
        <family val="1"/>
      </rPr>
      <t>ΑΝΔΡΟΥ</t>
    </r>
  </si>
  <si>
    <r>
      <rPr>
        <sz val="8"/>
        <rFont val="Calibri"/>
        <family val="1"/>
      </rPr>
      <t>ΠΕ ΔΙΟΙΚΗΤΙΚΟΥ-ΟΙΚΟΝΟΜΙΚΟΥ ΕΙΔ. ΠΕ ΟΙΚΟΝΟΜΙΚΟΥ (ΙΔΑΧ)*</t>
    </r>
  </si>
  <si>
    <r>
      <rPr>
        <sz val="8"/>
        <rFont val="Calibri"/>
        <family val="1"/>
      </rPr>
      <t xml:space="preserve">ΔΗΜΟΤΙΚΗ ΕΠΙΧΕΙΡΗΣΗ ΥΔΡΕΥΣΗΣ ΑΠΟΧΕΤΕΥΣΗΣ
</t>
    </r>
    <r>
      <rPr>
        <sz val="8"/>
        <rFont val="Calibri"/>
        <family val="1"/>
      </rPr>
      <t>(Δ.Ε.Υ.Α.) ΘΗΒΑΣ</t>
    </r>
  </si>
  <si>
    <r>
      <rPr>
        <sz val="8"/>
        <rFont val="Calibri"/>
        <family val="1"/>
      </rPr>
      <t>ΔΗΜΟΣ ΠΑΠΑΓΟΥ-ΧΟΛΑΡΓΟΥ</t>
    </r>
  </si>
  <si>
    <r>
      <rPr>
        <sz val="8"/>
        <rFont val="Calibri"/>
        <family val="1"/>
      </rPr>
      <t xml:space="preserve">ΥΠΟΥΡΓΕΙΟ ΠΑΙΔΕΙΑΣ ΘΡΗΣΚΕΥΜΑΤΩΝ
</t>
    </r>
    <r>
      <rPr>
        <sz val="8"/>
        <rFont val="Calibri"/>
        <family val="1"/>
      </rPr>
      <t>ΚΑΙ ΑΘΛΗΤΙΣΜΟΥ</t>
    </r>
  </si>
  <si>
    <r>
      <rPr>
        <sz val="8"/>
        <rFont val="Calibri"/>
        <family val="1"/>
      </rPr>
      <t xml:space="preserve">ΠΕ ΔΙΟΙΚΗΤΙΚΟΥ-ΟΙΚΟΝΟΜΙΚΟΥ ΕΙΔ. ΠΕ ΟΙΚΟΝΟΜΙΚΟΥ
</t>
    </r>
    <r>
      <rPr>
        <sz val="8"/>
        <rFont val="Calibri"/>
        <family val="1"/>
      </rPr>
      <t>(ΙΔΑΧ)*</t>
    </r>
  </si>
  <si>
    <r>
      <rPr>
        <sz val="8"/>
        <rFont val="Calibri"/>
        <family val="1"/>
      </rPr>
      <t>ΜΠΕΝΑΚΕΙΟ ΦΥΤΟΠΑΘΟΛΟΓΙΚΟ ΙΝΣΤΙΤΟΥΤΟ</t>
    </r>
  </si>
  <si>
    <r>
      <rPr>
        <sz val="8"/>
        <rFont val="Calibri"/>
        <family val="1"/>
      </rPr>
      <t xml:space="preserve">ΠΕ ΔΙΟΙΚΗΤΙΚΟΥ-ΟΙΚΟΝΟΜΙΚΟΥ ΕΙΔ.
</t>
    </r>
    <r>
      <rPr>
        <sz val="8"/>
        <rFont val="Calibri"/>
        <family val="1"/>
      </rPr>
      <t>ΠΕ ΟΙΚΟΝΟΜΙΚΟΥ</t>
    </r>
  </si>
  <si>
    <r>
      <rPr>
        <sz val="8"/>
        <rFont val="Calibri"/>
        <family val="1"/>
      </rPr>
      <t xml:space="preserve">ΠΕΡΙΦΕΡΕΙΑ ΔΥΤΙΚΗΣ
</t>
    </r>
    <r>
      <rPr>
        <sz val="8"/>
        <rFont val="Calibri"/>
        <family val="1"/>
      </rPr>
      <t>ΜΑΚΕΔΟΝΙΑΣ</t>
    </r>
  </si>
  <si>
    <r>
      <rPr>
        <sz val="8"/>
        <rFont val="Calibri"/>
        <family val="1"/>
      </rPr>
      <t xml:space="preserve">ΔΗΜΟΤΙΚΗ ΕΠΙΧΕΙΡΗΣΗ ΥΔΡΕΥΣΗΣ ΑΠΟΧΕΤΕΥΣΗΣ ΟΡΕΣΤΙΑΔΑΣ
</t>
    </r>
    <r>
      <rPr>
        <sz val="8"/>
        <rFont val="Calibri"/>
        <family val="1"/>
      </rPr>
      <t>(Δ.Ε.Υ.Α.Ο.)</t>
    </r>
  </si>
  <si>
    <r>
      <rPr>
        <sz val="8"/>
        <rFont val="Calibri"/>
        <family val="1"/>
      </rPr>
      <t xml:space="preserve">ΔΗΜΟΤΙΚΗ ΕΠΙΧΕΙΡΗΣΗ ΥΔΡΕΥΣΗΣ ΑΠΟΧΕΤΕΥΣΗΣ
</t>
    </r>
    <r>
      <rPr>
        <sz val="8"/>
        <rFont val="Calibri"/>
        <family val="1"/>
      </rPr>
      <t>(Δ.Ε.Υ.Α.) ΒΕΡΟΙΑΣ</t>
    </r>
  </si>
  <si>
    <r>
      <rPr>
        <sz val="8"/>
        <rFont val="Calibri"/>
        <family val="1"/>
      </rPr>
      <t>1101163737, 3847539986</t>
    </r>
  </si>
  <si>
    <r>
      <rPr>
        <sz val="8"/>
        <rFont val="Calibri"/>
        <family val="1"/>
      </rPr>
      <t xml:space="preserve">ΔΗΜΟΤΙΚΗ ΕΠΙΧΕΙΡΗΣΗ ΥΔΡΕΥΣΗΣ ΑΠΟΧΕΤΕΥΣΗΣ (Δ.Ε.Υ.Α.) ΔΗΜΟΥ
</t>
    </r>
    <r>
      <rPr>
        <sz val="8"/>
        <rFont val="Calibri"/>
        <family val="1"/>
      </rPr>
      <t>ΔΕΛΤΑ</t>
    </r>
  </si>
  <si>
    <r>
      <rPr>
        <sz val="8"/>
        <rFont val="Calibri"/>
        <family val="1"/>
      </rPr>
      <t xml:space="preserve">ΟΡΓΑΝΙΣΜΟΣ ΣΥΓΚΟΙΝΩΝΙΑΚΟΥ ΕΡΓΟΥ
</t>
    </r>
    <r>
      <rPr>
        <sz val="8"/>
        <rFont val="Calibri"/>
        <family val="1"/>
      </rPr>
      <t>ΘΕΣΣΑΛΟΝΙΚΗΣ Α.Ε.</t>
    </r>
  </si>
  <si>
    <r>
      <rPr>
        <sz val="8"/>
        <rFont val="Calibri"/>
        <family val="1"/>
      </rPr>
      <t xml:space="preserve">2597108751, 3412384112,
</t>
    </r>
    <r>
      <rPr>
        <sz val="8"/>
        <rFont val="Calibri"/>
        <family val="1"/>
      </rPr>
      <t>7180882566, 7967802411</t>
    </r>
  </si>
  <si>
    <r>
      <rPr>
        <sz val="8"/>
        <rFont val="Calibri"/>
        <family val="1"/>
      </rPr>
      <t>1021061211, 1066111367</t>
    </r>
  </si>
  <si>
    <r>
      <rPr>
        <sz val="8"/>
        <rFont val="Calibri"/>
        <family val="1"/>
      </rPr>
      <t>3236511128, 4295101122</t>
    </r>
  </si>
  <si>
    <r>
      <rPr>
        <sz val="8"/>
        <rFont val="Calibri"/>
        <family val="1"/>
      </rPr>
      <t>ΕΛΛΗΝΙΚΟ ΙΝΣΤΙΤΟΥΤΟ ΠΑΣΤΕΡ</t>
    </r>
  </si>
  <si>
    <r>
      <rPr>
        <sz val="8"/>
        <rFont val="Calibri"/>
        <family val="1"/>
      </rPr>
      <t>ΕΛΛΗΝΙΚΟΣ ΓΕΩΡΓΙΚΟΣ ΟΡΓΑΝΙΣΜΟΣ ΔΗΜΗΤΡΑ</t>
    </r>
  </si>
  <si>
    <r>
      <rPr>
        <sz val="8"/>
        <rFont val="Calibri"/>
        <family val="1"/>
      </rPr>
      <t>ΙΔΡΥΜΑ ΝΕΟΛΑΙΑΣ ΚΑΙ ΔΙΑ ΒΙΟΥ ΜΑΘΗΣΗΣ</t>
    </r>
  </si>
  <si>
    <r>
      <rPr>
        <sz val="8"/>
        <rFont val="Calibri"/>
        <family val="1"/>
      </rPr>
      <t>ΔΗΜΟΣ ΣΑΜΗΣ</t>
    </r>
  </si>
  <si>
    <r>
      <rPr>
        <sz val="8"/>
        <rFont val="Calibri"/>
        <family val="1"/>
      </rPr>
      <t>1454642731, 7447942856</t>
    </r>
  </si>
  <si>
    <r>
      <rPr>
        <sz val="8"/>
        <rFont val="Calibri"/>
        <family val="1"/>
      </rPr>
      <t xml:space="preserve">ΔΗΜΟΣ ΑΝΑΤΟΛΙΚΗΣ
</t>
    </r>
    <r>
      <rPr>
        <sz val="8"/>
        <rFont val="Calibri"/>
        <family val="1"/>
      </rPr>
      <t>ΜΑΝΗΣ</t>
    </r>
  </si>
  <si>
    <r>
      <rPr>
        <sz val="8"/>
        <rFont val="Calibri"/>
        <family val="1"/>
      </rPr>
      <t>3383278210, 8711340785</t>
    </r>
  </si>
  <si>
    <r>
      <rPr>
        <sz val="8"/>
        <rFont val="Calibri"/>
        <family val="1"/>
      </rPr>
      <t xml:space="preserve">ΓΕΝΙΚΗ
</t>
    </r>
    <r>
      <rPr>
        <sz val="8"/>
        <rFont val="Calibri"/>
        <family val="1"/>
      </rPr>
      <t xml:space="preserve">ΓΡΑΜΜΑΤΕΙΑ ΑΙΓΑΙΟΥ ΚΑΙ ΝΗΣΙΩΤΙΚΗΣ
</t>
    </r>
    <r>
      <rPr>
        <sz val="8"/>
        <rFont val="Calibri"/>
        <family val="1"/>
      </rPr>
      <t>ΠΟΛΙΤΙΚΗΣ</t>
    </r>
  </si>
  <si>
    <r>
      <rPr>
        <sz val="8"/>
        <rFont val="Calibri"/>
        <family val="1"/>
      </rPr>
      <t xml:space="preserve">2033467115, 4948335416,
</t>
    </r>
    <r>
      <rPr>
        <sz val="8"/>
        <rFont val="Calibri"/>
        <family val="1"/>
      </rPr>
      <t>9048105748</t>
    </r>
  </si>
  <si>
    <r>
      <rPr>
        <sz val="8"/>
        <rFont val="Calibri"/>
        <family val="1"/>
      </rPr>
      <t xml:space="preserve">ΔΙΑΔΗΜΟΤΙΚΗ ΕΠΙΧΕΙΡΗΣΗ ΔΙΑΧΕΙΡΙΣΗΣ
</t>
    </r>
    <r>
      <rPr>
        <sz val="8"/>
        <rFont val="Calibri"/>
        <family val="1"/>
      </rPr>
      <t xml:space="preserve">ΑΠΟΡΡΙΜΑΤΩΝ ΚΑΙ ΠΕΡΙΒΑΛΛΟΝΤΙΚΗΣ
</t>
    </r>
    <r>
      <rPr>
        <sz val="8"/>
        <rFont val="Calibri"/>
        <family val="1"/>
      </rPr>
      <t>ΑΝΑΠΤΥΞΗΣ ΛΕΣΒΟΥ</t>
    </r>
  </si>
  <si>
    <r>
      <rPr>
        <sz val="8"/>
        <rFont val="Calibri"/>
        <family val="1"/>
      </rPr>
      <t xml:space="preserve">ΔΙΑΔΗΜΟΤΙΚΗ ΕΠΙΧΕΙΡΗΣΗ ΥΔΡΕΥΣΗΣ ΑΠΟΧΕΤΕΥΣΗΣ
</t>
    </r>
    <r>
      <rPr>
        <sz val="8"/>
        <rFont val="Calibri"/>
        <family val="1"/>
      </rPr>
      <t>ΛΕΣΒΟΥ (ΔΕΥΑΛ)</t>
    </r>
  </si>
  <si>
    <r>
      <rPr>
        <sz val="8"/>
        <rFont val="Calibri"/>
        <family val="1"/>
      </rPr>
      <t xml:space="preserve">ΔΗΜΟΤΙΚΗ ΕΠΙΧΕΙΡΗΣΗ ΥΔΡΕΥΣΗΣ ΑΠΟΧΕΤΕΥΣΗΣ
</t>
    </r>
    <r>
      <rPr>
        <sz val="8"/>
        <rFont val="Calibri"/>
        <family val="1"/>
      </rPr>
      <t>(Δ.Ε.Υ.Α.) ΚΑΤΕΡΙΝΗΣ</t>
    </r>
  </si>
  <si>
    <r>
      <rPr>
        <sz val="8"/>
        <rFont val="Calibri"/>
        <family val="1"/>
      </rPr>
      <t>ΔΗΜΟΣ ΠΑΡΓΑΣ</t>
    </r>
  </si>
  <si>
    <r>
      <rPr>
        <sz val="8"/>
        <rFont val="Calibri"/>
        <family val="1"/>
      </rPr>
      <t>1894966121, 8040755441</t>
    </r>
  </si>
  <si>
    <r>
      <rPr>
        <sz val="8"/>
        <rFont val="Calibri"/>
        <family val="1"/>
      </rPr>
      <t xml:space="preserve">ΔΗΜΟΤΙΚΗ ΕΠΙΧΕΙΡΗΣΗ ΥΔΡΕΥΣΗΣ ΑΠΟΧΕΤΕΥΣΗΣ (Δ.Ε.Υ.Α.) ΝΗΣΟΥ
</t>
    </r>
    <r>
      <rPr>
        <sz val="8"/>
        <rFont val="Calibri"/>
        <family val="1"/>
      </rPr>
      <t>ΧΙΟΥ</t>
    </r>
  </si>
  <si>
    <r>
      <rPr>
        <sz val="8"/>
        <rFont val="Calibri"/>
        <family val="1"/>
      </rPr>
      <t>001, 031</t>
    </r>
  </si>
  <si>
    <r>
      <rPr>
        <sz val="8"/>
        <rFont val="Calibri"/>
        <family val="1"/>
      </rPr>
      <t xml:space="preserve">ΠΕ ΔΙΟΙΚΗΤΙΚΟΥ-ΟΙΚΟΝΟΜΙΚΟΥ ΕΙΔ. ΠΕ ΟΡΓΑΝΩΣΗΣ ΚΑΙ ΔΙΟΙΚΗΣΗΣ ΕΠΙΧΕΙΡΗΣΕΩΝ
</t>
    </r>
    <r>
      <rPr>
        <sz val="8"/>
        <rFont val="Calibri"/>
        <family val="1"/>
      </rPr>
      <t>(ΙΔΑΧ)*</t>
    </r>
  </si>
  <si>
    <r>
      <rPr>
        <sz val="8"/>
        <rFont val="Calibri"/>
        <family val="1"/>
      </rPr>
      <t>ΕΘΝΙΚΗ ΑΘΛΗΤΙΚΗ ΟΜΟΣΠΟΝΔΙΑ ΑΤΟΜΩΝ ΜΕ ΑΝΑΠΗΡΙΕΣ</t>
    </r>
  </si>
  <si>
    <r>
      <rPr>
        <sz val="8"/>
        <rFont val="Calibri"/>
        <family val="1"/>
      </rPr>
      <t>ΠΕ ΔΙΟΙΚΗΤΙΚΟΥ-ΟΙΚΟΝΟΜΙΚΟΥ ΕΙΔ. ΠΕ ΟΡΓΑΝΩΣΗΣ ΚΑΙ ΔΙΟΙΚΗΣΗΣ ΕΠΙΧΕΙΡΗΣΕΩΝ</t>
    </r>
  </si>
  <si>
    <r>
      <rPr>
        <sz val="8"/>
        <rFont val="Calibri"/>
        <family val="1"/>
      </rPr>
      <t>1158396531, 2175124394</t>
    </r>
  </si>
  <si>
    <r>
      <rPr>
        <sz val="8"/>
        <rFont val="Calibri"/>
        <family val="1"/>
      </rPr>
      <t xml:space="preserve">ΦΟΡΕΑΣ ΛΕΙΤΟΥΡΓΙΑΣ
</t>
    </r>
    <r>
      <rPr>
        <sz val="8"/>
        <rFont val="Calibri"/>
        <family val="1"/>
      </rPr>
      <t xml:space="preserve">ΛΑΪΚΩΝ ΑΓΟΡΩΝ ΠΕΡΙΦΕΡΕΙΑΚΗΣ ΕΝΟΤΗΤΑΣ
</t>
    </r>
    <r>
      <rPr>
        <sz val="8"/>
        <rFont val="Calibri"/>
        <family val="1"/>
      </rPr>
      <t>ΘΕΣΣΑΛΟΝΙΚΗΣ</t>
    </r>
  </si>
  <si>
    <r>
      <rPr>
        <sz val="8"/>
        <rFont val="Calibri"/>
        <family val="1"/>
      </rPr>
      <t xml:space="preserve">ΠΕ ΔΙΟΙΚΗΤΙΚΟΥ-ΟΙΚΟΝΟΜΙΚΟΥ ΕΙΔ. ΠΕ ΟΡΓΑΝΩΣΗΣ ΚΑΙ ΔΙΟΙΚΗΣΗΣ
</t>
    </r>
    <r>
      <rPr>
        <sz val="8"/>
        <rFont val="Calibri"/>
        <family val="1"/>
      </rPr>
      <t>ΕΠΙΧΕΙΡΗΣΕΩΝ</t>
    </r>
  </si>
  <si>
    <r>
      <rPr>
        <sz val="8"/>
        <rFont val="Calibri"/>
        <family val="1"/>
      </rPr>
      <t xml:space="preserve">ΔΗΜΟΣ
</t>
    </r>
    <r>
      <rPr>
        <sz val="8"/>
        <rFont val="Calibri"/>
        <family val="1"/>
      </rPr>
      <t>ΚΑΛΥΜΝΙΩΝ</t>
    </r>
  </si>
  <si>
    <r>
      <rPr>
        <sz val="8"/>
        <rFont val="Calibri"/>
        <family val="1"/>
      </rPr>
      <t>3476144187, 7718242787</t>
    </r>
  </si>
  <si>
    <r>
      <rPr>
        <sz val="8"/>
        <rFont val="Calibri"/>
        <family val="1"/>
      </rPr>
      <t>ΔΗΜΟΤΙΚΗ ΕΠΙΧΕΙΡΗΣΗ ΥΔΡΕΥΣΗΣ ΑΠΟΧΕΤΕΥΣΗΣ (Δ.Ε.Υ.Α.) ΞΑΝΘΗΣ</t>
    </r>
  </si>
  <si>
    <r>
      <rPr>
        <sz val="8"/>
        <rFont val="Calibri"/>
        <family val="1"/>
      </rPr>
      <t xml:space="preserve">ΠΕ ΔΙΟΙΚΗΤΙΚΟΥ-ΟΙΚΟΝΟΜΙΚΟΥ ΕΙΔ. ΠΕ ΠΕΡΙΦΕΡΕΙΑΚΗΣ
</t>
    </r>
    <r>
      <rPr>
        <sz val="8"/>
        <rFont val="Calibri"/>
        <family val="1"/>
      </rPr>
      <t>ΑΝΑΠΤΥΞΗΣ</t>
    </r>
  </si>
  <si>
    <r>
      <rPr>
        <sz val="8"/>
        <rFont val="Calibri"/>
        <family val="1"/>
      </rPr>
      <t>ΠΕ ΔΙΟΙΚΗΤΙΚΟΥ-ΟΙΚΟΝΟΜΙΚΟΥ ΕΙΔ. ΠΕ ΠΕΡΙΦΕΡΕΙΑΚΗΣ ΑΝΑΠΤΥΞΗΣ</t>
    </r>
  </si>
  <si>
    <r>
      <rPr>
        <sz val="8"/>
        <rFont val="Calibri"/>
        <family val="1"/>
      </rPr>
      <t>ΔΗΜΟΣ ΝΕΜΕΑΣ</t>
    </r>
  </si>
  <si>
    <r>
      <rPr>
        <sz val="8"/>
        <rFont val="Calibri"/>
        <family val="1"/>
      </rPr>
      <t xml:space="preserve">ΠΕ ΕΠΙΚΟΙΝΩΝΙΑΣ, ΕΝΗΜΕΡΩΣΗΣ ΚΑΙ ΔΗΜΟΣΙΩΝ ΣΧΕΣΕΩΝ ΕΙΔ. ΠΕ
</t>
    </r>
    <r>
      <rPr>
        <sz val="8"/>
        <rFont val="Calibri"/>
        <family val="1"/>
      </rPr>
      <t xml:space="preserve">ΕΠΙΚΟΙΝΩΝΙΑΣ, ΕΝΗΜΕΡΩΣΗΣ ΚΑΙ
</t>
    </r>
    <r>
      <rPr>
        <sz val="8"/>
        <rFont val="Calibri"/>
        <family val="1"/>
      </rPr>
      <t>ΔΗΜΟΣΙΩΝ ΣΧΕΣΕΩΝ</t>
    </r>
  </si>
  <si>
    <r>
      <rPr>
        <sz val="8"/>
        <rFont val="Calibri"/>
        <family val="1"/>
      </rPr>
      <t xml:space="preserve">ΠΕ ΕΠΙΚΟΙΝΩΝΙΑΣ, ΕΝΗΜΕΡΩΣΗΣ ΚΑΙ ΔΗΜΟΣΙΩΝ ΣΧΕΣΕΩΝ ΕΙΔ. ΠΕ
</t>
    </r>
    <r>
      <rPr>
        <sz val="8"/>
        <rFont val="Calibri"/>
        <family val="1"/>
      </rPr>
      <t>ΕΠΙΚΟΙΝΩΝΙΑΣ, ΕΝΗΜΕΡΩΣΗΣ ΚΑΙ ΔΗΜΟΣΙΩΝ ΣΧΕΣΕΩΝ</t>
    </r>
  </si>
  <si>
    <r>
      <rPr>
        <sz val="8"/>
        <rFont val="Calibri"/>
        <family val="1"/>
      </rPr>
      <t>ΑΡΧΑΙΟΛΟΓΙΚΟ ΜΟΥΣΕΙΟ ΘΕΣΣΑΛΟΝΙΚΗΣ</t>
    </r>
  </si>
  <si>
    <r>
      <rPr>
        <sz val="8"/>
        <rFont val="Calibri"/>
        <family val="1"/>
      </rPr>
      <t xml:space="preserve">ΠΕ ΕΠΙΚΟΙΝΩΝΙΑΣ, ΕΝΗΜΕΡΩΣΗΣ ΚΑΙ ΔΗΜΟΣΙΩΝ ΣΧΕΣΕΩΝ ΕΙΔ. ΠΕ
</t>
    </r>
    <r>
      <rPr>
        <sz val="8"/>
        <rFont val="Calibri"/>
        <family val="1"/>
      </rPr>
      <t xml:space="preserve">ΕΠΙΚΟΙΝΩΝΙΑΣ, ΕΝΗΜΕΡΩΣΗΣ ΚΑΙ ΔΗΜΟΣΙΩΝ ΣΧΕΣΕΩΝ
</t>
    </r>
    <r>
      <rPr>
        <sz val="8"/>
        <rFont val="Calibri"/>
        <family val="1"/>
      </rPr>
      <t>(ΙΔΑΧ)*</t>
    </r>
  </si>
  <si>
    <r>
      <rPr>
        <sz val="8"/>
        <rFont val="Calibri"/>
        <family val="1"/>
      </rPr>
      <t>ΦΕΣΤΙΒΑΛ ΑΘΗΝΩΝ ΕΠΙΔΑΥΡΟΥ</t>
    </r>
  </si>
  <si>
    <r>
      <rPr>
        <sz val="8"/>
        <rFont val="Calibri"/>
        <family val="1"/>
      </rPr>
      <t xml:space="preserve">ΠΕ ΕΠΙΜΕΛΗΤΩΝ
</t>
    </r>
    <r>
      <rPr>
        <sz val="8"/>
        <rFont val="Calibri"/>
        <family val="1"/>
      </rPr>
      <t>ΚΟΙΝΩΝΙΚΗΣ ΑΡΩΓΗΣ ΕΙΔ. ΠΕ ΕΠΙΜΕΛΗΤΩΝ ΚΟΙΝΩΝΙΚΗΣ ΑΡΩΓΗΣ</t>
    </r>
  </si>
  <si>
    <r>
      <rPr>
        <sz val="8"/>
        <rFont val="Calibri"/>
        <family val="1"/>
      </rPr>
      <t>ΥΠΟΥΡΓΕΙΟ ΔΙΚΑΙΟΣΥΝΗΣ</t>
    </r>
  </si>
  <si>
    <r>
      <rPr>
        <sz val="8"/>
        <rFont val="Calibri"/>
        <family val="1"/>
      </rPr>
      <t xml:space="preserve">ΠΕ ΕΠΙΣΤΗΜΗΣ ΤΡΟΦΙΜΩΝ ΚΑΙ
</t>
    </r>
    <r>
      <rPr>
        <sz val="8"/>
        <rFont val="Calibri"/>
        <family val="1"/>
      </rPr>
      <t xml:space="preserve">ΔΙΑΤΡΟΦΗΣ ΕΙΔ. ΠΕ ΕΠΙΣΤΗΜΗΣ ΤΡΟΦΙΜΩΝ ΚΑΙ
</t>
    </r>
    <r>
      <rPr>
        <sz val="8"/>
        <rFont val="Calibri"/>
        <family val="1"/>
      </rPr>
      <t>ΔΙΑΤΡΟΦΗΣ</t>
    </r>
  </si>
  <si>
    <r>
      <rPr>
        <sz val="8"/>
        <rFont val="Calibri"/>
        <family val="1"/>
      </rPr>
      <t>ΕΝΙΑΙΟΣ ΦΟΡΕΑΣ ΕΛΕΓΧΟΥ ΤΡΟΦΙΜΩΝ (Ε.Φ.Ε.Τ.)</t>
    </r>
  </si>
  <si>
    <r>
      <rPr>
        <sz val="8"/>
        <rFont val="Calibri"/>
        <family val="1"/>
      </rPr>
      <t xml:space="preserve">308, 318,
</t>
    </r>
    <r>
      <rPr>
        <sz val="8"/>
        <rFont val="Calibri"/>
        <family val="1"/>
      </rPr>
      <t>359</t>
    </r>
  </si>
  <si>
    <r>
      <rPr>
        <sz val="8"/>
        <rFont val="Calibri"/>
        <family val="1"/>
      </rPr>
      <t>001, 003 για Γεωπόνους, 006 για Κτηνιάτρους</t>
    </r>
  </si>
  <si>
    <r>
      <rPr>
        <sz val="8"/>
        <rFont val="Calibri"/>
        <family val="1"/>
      </rPr>
      <t xml:space="preserve">ΠΕ ΕΠΟΠΤΩΝ ΔΗΜΟΣΙΑΣ ΥΓΕΙΑΣ ΕΙΔ. ΠΕ ΕΠΟΠΤΩΝ
</t>
    </r>
    <r>
      <rPr>
        <sz val="8"/>
        <rFont val="Calibri"/>
        <family val="1"/>
      </rPr>
      <t>ΔΗΜΟΣΙΑΣ ΥΓΕΙΑΣ</t>
    </r>
  </si>
  <si>
    <r>
      <rPr>
        <sz val="8"/>
        <rFont val="Calibri"/>
        <family val="1"/>
      </rPr>
      <t>ΔΗΜΟΣ ΞΗΡΟΜΕΡΟΥ</t>
    </r>
  </si>
  <si>
    <r>
      <rPr>
        <sz val="8"/>
        <rFont val="Calibri"/>
        <family val="1"/>
      </rPr>
      <t>001, 008</t>
    </r>
  </si>
  <si>
    <r>
      <rPr>
        <sz val="8"/>
        <rFont val="Calibri"/>
        <family val="1"/>
      </rPr>
      <t>ΠΕ ΕΠΟΠΤΩΝ ΔΗΜΟΣΙΑΣ ΥΓΕΙΑΣ ΕΙΔ. ΠΕ ΕΠΟΠΤΩΝ ΔΗΜΟΣΙΑΣ ΥΓΕΙΑΣ</t>
    </r>
  </si>
  <si>
    <r>
      <rPr>
        <sz val="8"/>
        <rFont val="Calibri"/>
        <family val="1"/>
      </rPr>
      <t>ΠΕ ΕΦΟΡΙΑΚΩΝ ΕΙΔ. ΠΕ ΕΦΟΡΙΑΚΩΝ</t>
    </r>
  </si>
  <si>
    <r>
      <rPr>
        <sz val="8"/>
        <rFont val="Calibri"/>
        <family val="1"/>
      </rPr>
      <t>1288259286, 2077422112</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</si>
  <si>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ΑΓΡΙΝΙΟΥ</t>
    </r>
  </si>
  <si>
    <r>
      <rPr>
        <sz val="8"/>
        <rFont val="Calibri"/>
        <family val="1"/>
      </rPr>
      <t xml:space="preserve">1181212521, 5560385173,
</t>
    </r>
    <r>
      <rPr>
        <sz val="8"/>
        <rFont val="Calibri"/>
        <family val="1"/>
      </rPr>
      <t>7115106293</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</si>
  <si>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ΝΑΥΠΛΙΟΥ</t>
    </r>
  </si>
  <si>
    <r>
      <rPr>
        <sz val="8"/>
        <rFont val="Calibri"/>
        <family val="1"/>
      </rPr>
      <t>3973994931, 9667514449</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</si>
  <si>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ΤΡΙΠΟΛΗΣ</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</si>
  <si>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ΑΡΤΑΣ</t>
    </r>
  </si>
  <si>
    <r>
      <rPr>
        <sz val="8"/>
        <rFont val="Calibri"/>
        <family val="1"/>
      </rPr>
      <t xml:space="preserve">2638352444, 6374347669,
</t>
    </r>
    <r>
      <rPr>
        <sz val="8"/>
        <rFont val="Calibri"/>
        <family val="1"/>
      </rPr>
      <t>8524107829, 9941210311</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</si>
  <si>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ΠΑΤΡΩΝ</t>
    </r>
  </si>
  <si>
    <r>
      <rPr>
        <sz val="8"/>
        <rFont val="Calibri"/>
        <family val="1"/>
      </rPr>
      <t>6210327631, 8889121572</t>
    </r>
  </si>
  <si>
    <r>
      <rPr>
        <sz val="8"/>
        <rFont val="Calibri"/>
        <family val="1"/>
      </rPr>
      <t xml:space="preserve">ΑΝΕΞΑΡΤΗΤΗ ΑΡΧΗ ΔΗΜΟΣΙΩΝ ΕΣΟΔΩΝ ΓΕΝΙΚΗ ΔΙΕΥΘΥΝΣΗ ΦΟΡΟΛΟΓΙΚΩΝ ΛΕΙΤΟΥΡΓΙΩΝ (Γ.Δ.Φ.Λ.) |
</t>
    </r>
    <r>
      <rPr>
        <sz val="8"/>
        <rFont val="Calibri"/>
        <family val="1"/>
      </rPr>
      <t xml:space="preserve">ΥΠΗΡΕΣΙΑ ΕΡΕΥΝΩΝ ΚΑΙ ΔΙΑΣΦΑΛΙΣΗΣ ΔΗΜΟΣΙΩΝ ΕΣΟΔΩΝ ΠΑΤΡΑΣ (Υ.Ε.Δ.Δ.Ε. ΠΑΤΡΑΣ) | ΑΥΤΟΤΕΛΕΣ ΤΜΗΜΑ Α2 - ΠΡΟΛΗΠΤΙΚΩΝ
</t>
    </r>
    <r>
      <rPr>
        <sz val="8"/>
        <rFont val="Calibri"/>
        <family val="1"/>
      </rPr>
      <t>ΕΛΕΓΧΩΝ</t>
    </r>
  </si>
  <si>
    <r>
      <rPr>
        <sz val="8"/>
        <rFont val="Calibri"/>
        <family val="1"/>
      </rPr>
      <t xml:space="preserve">ΑΝΕΞΑΡΤΗΤΗ ΑΡΧΗ ΔΗΜΟΣΙΩΝ ΕΣΟΔΩΝ ΓΕΝΙΚΗ ΔΙΕΥΘΥΝΣΗ ΦΟΡΟΛΟΓΙΚΩΝ ΛΕΙΤΟΥΡΓΙΩΝ (Γ.Δ.Φ.Λ.) |
</t>
    </r>
    <r>
      <rPr>
        <sz val="8"/>
        <rFont val="Calibri"/>
        <family val="1"/>
      </rPr>
      <t xml:space="preserve">ΥΠΗΡΕΣΙΑ ΕΡΕΥΝΩΝ ΚΑΙ ΔΙΑΣΦΑΛΙΣΗΣ ΔΗΜΟΣΙΩΝ ΕΣΟΔΩΝ ΠΑΤΡΑΣ (Υ.Ε.Δ.Δ.Ε. ΠΑΤΡΑΣ) | ΑΥΤΟΤΕΛΕΣ ΤΜΗΜΑ
</t>
    </r>
    <r>
      <rPr>
        <sz val="8"/>
        <rFont val="Calibri"/>
        <family val="1"/>
      </rPr>
      <t>Α3 - ΕΡΕΥΝΩΝ</t>
    </r>
  </si>
  <si>
    <r>
      <rPr>
        <sz val="8"/>
        <rFont val="Calibri"/>
        <family val="1"/>
      </rPr>
      <t xml:space="preserve">ΑΧΑΪΑΣ
</t>
    </r>
    <r>
      <rPr>
        <sz val="8"/>
        <rFont val="Calibri"/>
        <family val="1"/>
      </rPr>
      <t>(Δ.Πατρέων)</t>
    </r>
  </si>
  <si>
    <r>
      <rPr>
        <sz val="8"/>
        <rFont val="Calibri"/>
        <family val="1"/>
      </rPr>
      <t xml:space="preserve">1185879874, 1245015991,
</t>
    </r>
    <r>
      <rPr>
        <sz val="8"/>
        <rFont val="Calibri"/>
        <family val="1"/>
      </rPr>
      <t>8265107125, 8810460471</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</si>
  <si>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ΛΙΒΑΔΕΙΑΣ</t>
    </r>
  </si>
  <si>
    <r>
      <rPr>
        <sz val="8"/>
        <rFont val="Calibri"/>
        <family val="1"/>
      </rPr>
      <t xml:space="preserve">3183961171, 3232778121,
</t>
    </r>
    <r>
      <rPr>
        <sz val="8"/>
        <rFont val="Calibri"/>
        <family val="1"/>
      </rPr>
      <t xml:space="preserve">3864194017, 5923103646,
</t>
    </r>
    <r>
      <rPr>
        <sz val="8"/>
        <rFont val="Calibri"/>
        <family val="1"/>
      </rPr>
      <t xml:space="preserve">6167554410, 8410941936,
</t>
    </r>
    <r>
      <rPr>
        <sz val="8"/>
        <rFont val="Calibri"/>
        <family val="1"/>
      </rPr>
      <t>9049368103, 9625382484</t>
    </r>
  </si>
  <si>
    <r>
      <rPr>
        <sz val="8"/>
        <rFont val="Calibri"/>
        <family val="1"/>
      </rPr>
      <t xml:space="preserve">ΑΝΕΞΑΡΤΗΤΗ ΑΡΧΗ ΔΗΜΟΣΙΩΝ ΕΣΟΔΩΝ ΓΕΝΙΚΗ ΔΙΕΥΘΥΝΣΗ ΦΟΡΟΛΟΓΙΚΩΝ ΛΕΙΤΟΥΡΓΙΩΝ (Γ.Δ.Φ.Λ.) | 3Ο
</t>
    </r>
    <r>
      <rPr>
        <sz val="8"/>
        <rFont val="Calibri"/>
        <family val="1"/>
      </rPr>
      <t xml:space="preserve">ΕΛΕΓΚΤΙΚΟ ΚΕΝΤΡΟ ΑΤΤΙΚΗΣ (3Ο ΕΛ.ΚΕ.
</t>
    </r>
    <r>
      <rPr>
        <sz val="8"/>
        <rFont val="Calibri"/>
        <family val="1"/>
      </rPr>
      <t>ΑΤΤΙΚΗΣ)</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</si>
  <si>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ΓΡΕΒΕΝΩΝ</t>
    </r>
  </si>
  <si>
    <r>
      <rPr>
        <sz val="8"/>
        <rFont val="Calibri"/>
        <family val="1"/>
      </rPr>
      <t xml:space="preserve">4241120737, 7868459312,
</t>
    </r>
    <r>
      <rPr>
        <sz val="8"/>
        <rFont val="Calibri"/>
        <family val="1"/>
      </rPr>
      <t>8064752583, 8611775507</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</si>
  <si>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ΔΡΑΜΑΣ</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</si>
  <si>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ΟΡΕΣΤΙΑΔΑΣ</t>
    </r>
  </si>
  <si>
    <r>
      <rPr>
        <sz val="8"/>
        <rFont val="Calibri"/>
        <family val="1"/>
      </rPr>
      <t xml:space="preserve">ΑΝΕΞΑΡΤΗΤΗ ΑΡΧΗ ΔΗΜΟΣΙΩΝ ΕΣΟΔΩΝ ΓΕΝΙΚΗ ΔΙΕΥΘΥΝΣΗ ΦΟΡΟΛΟΓΙΚΩΝ ΛΕΙΤΟΥΡΓΙΩΝ (Γ.Δ.Φ.Λ.)|Δ.Ο.Υ. ΟΡΕΣΤΙΑΔΑΣ|ΤΜ. Α ΣΥΜΜΟΡΦΩΣΗΣ ΚΑΙ ΣΧΕΣΕΩΝ ΜΕ ΤΟΥΣ
</t>
    </r>
    <r>
      <rPr>
        <sz val="8"/>
        <rFont val="Calibri"/>
        <family val="1"/>
      </rPr>
      <t>ΦΟΡΟΛ/ΜΕΝΟΥΣ</t>
    </r>
  </si>
  <si>
    <r>
      <rPr>
        <sz val="8"/>
        <rFont val="Calibri"/>
        <family val="1"/>
      </rPr>
      <t>ΑΝΕΞΑΡΤΗΤΗ ΑΡΧΗ ΔΗΜΟΣΙΩΝ ΕΣΟΔΩΝ ΓΕΝΙΚΗ ΔΙΕΥΘΥΝΣΗ ΦΟΡΟΛΟΓΙΚΩΝ ΛΕΙΤΟΥΡΓΙΩΝ (Γ.Δ.Φ.Λ.) | Δ.Ο.Υ. ΚΥΜΗΣ</t>
    </r>
  </si>
  <si>
    <r>
      <rPr>
        <sz val="8"/>
        <rFont val="Calibri"/>
        <family val="1"/>
      </rPr>
      <t>8235505075, 9312862164</t>
    </r>
  </si>
  <si>
    <r>
      <rPr>
        <sz val="8"/>
        <rFont val="Calibri"/>
        <family val="1"/>
      </rPr>
      <t>ΑΝΕΞΑΡΤΗΤΗ ΑΡΧΗ ΔΗΜΟΣΙΩΝ ΕΣΟΔΩΝ ΓΕΝΙΚΗ ΔΙΕΥΘΥΝΣΗ ΦΟΡΟΛΟΓΙΚΩΝ ΛΕΙΤΟΥΡΓΙΩΝ (Γ.Δ.Φ.Λ.) | Δ.Ο.Υ. ΧΑΛΚΙΔΑΣ</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</si>
  <si>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ΚΑΡΠΕΝΗΣΙΟΥ</t>
    </r>
  </si>
  <si>
    <r>
      <rPr>
        <sz val="8"/>
        <rFont val="Calibri"/>
        <family val="1"/>
      </rPr>
      <t>1022469653, 8393305658</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</si>
  <si>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ΖΑΚΥΝΘΟΥ</t>
    </r>
  </si>
  <si>
    <r>
      <rPr>
        <sz val="8"/>
        <rFont val="Calibri"/>
        <family val="1"/>
      </rPr>
      <t xml:space="preserve">1029119108, 1041397126,
</t>
    </r>
    <r>
      <rPr>
        <sz val="8"/>
        <rFont val="Calibri"/>
        <family val="1"/>
      </rPr>
      <t xml:space="preserve">4990521192, 5926995118,
</t>
    </r>
    <r>
      <rPr>
        <sz val="8"/>
        <rFont val="Calibri"/>
        <family val="1"/>
      </rPr>
      <t>5979624619</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</si>
  <si>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ΠΥΡΓΟΥ</t>
    </r>
  </si>
  <si>
    <r>
      <rPr>
        <sz val="8"/>
        <rFont val="Calibri"/>
        <family val="1"/>
      </rPr>
      <t>1042889282, 7107127308</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</si>
  <si>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ΒΕΡΟΙΑΣ</t>
    </r>
  </si>
  <si>
    <r>
      <rPr>
        <sz val="8"/>
        <rFont val="Calibri"/>
        <family val="1"/>
      </rPr>
      <t>1147987627, 1209557667</t>
    </r>
  </si>
  <si>
    <r>
      <rPr>
        <sz val="8"/>
        <rFont val="Calibri"/>
        <family val="1"/>
      </rPr>
      <t xml:space="preserve">ΑΝΕΞΑΡΤΗΤΗ ΑΡΧΗ ΔΗΜΟΣΙΩΝ ΕΣΟΔΩΝ ΓΕΝΙΚΗ ΔΙΕΥΘΥΝΣΗ ΦΟΡΟΛΟΓΙΚΩΝ ΛΕΙΤΟΥΡΓΙΩΝ (Γ.Δ.Φ.Λ.) |
</t>
    </r>
    <r>
      <rPr>
        <sz val="8"/>
        <rFont val="Calibri"/>
        <family val="1"/>
      </rPr>
      <t xml:space="preserve">ΥΠΗΡΕΣΙΑ ΕΡΕΥΝΩΝ ΚΑΙ ΔΙΑΣΦΑΛΙΣΗΣ ΔΗΜΟΣΙΩΝ ΕΣΟΔΩΝ ΗΡΑΚΛΕΙΟΥ (Υ.Ε.Δ.Δ.Ε.
</t>
    </r>
    <r>
      <rPr>
        <sz val="8"/>
        <rFont val="Calibri"/>
        <family val="1"/>
      </rPr>
      <t xml:space="preserve">ΗΡΑΚΛΕΙΟΥ) | ΤΜΗΜΑ Β-ΔΙΚΑΣΤΙΚΟ,
</t>
    </r>
    <r>
      <rPr>
        <sz val="8"/>
        <rFont val="Calibri"/>
        <family val="1"/>
      </rPr>
      <t xml:space="preserve">ΠΡΟΓΡΑΜΜΑΤΙΣΜΟΥ ΠΛΗΡΟΦΟΡΙΚΗΣ, ΔΙΟΙΚΗΤΙΚΗΣ ΚΑΙ
</t>
    </r>
    <r>
      <rPr>
        <sz val="8"/>
        <rFont val="Calibri"/>
        <family val="1"/>
      </rPr>
      <t xml:space="preserve">ΓΡΑΜΜΑΤΕΙΑΚΗΣ
</t>
    </r>
    <r>
      <rPr>
        <sz val="8"/>
        <rFont val="Calibri"/>
        <family val="1"/>
      </rPr>
      <t>ΥΠΟΣΤΗΡΙΞΗΣ</t>
    </r>
  </si>
  <si>
    <r>
      <rPr>
        <sz val="8"/>
        <rFont val="Calibri"/>
        <family val="1"/>
      </rPr>
      <t xml:space="preserve">ΑΝΕΞΑΡΤΗΤΗ ΑΡΧΗ ΔΗΜΟΣΙΩΝ ΕΣΟΔΩΝ ΓΕΝΙΚΗ ΔΙΕΥΘΥΝΣΗ ΦΟΡΟΛΟΓΙΚΩΝ ΛΕΙΤΟΥΡΓΙΩΝ (Γ.Δ.Φ.Λ.) | Δ.Ο.Υ. ΙΩΝΙΑΣ
</t>
    </r>
    <r>
      <rPr>
        <sz val="8"/>
        <rFont val="Calibri"/>
        <family val="1"/>
      </rPr>
      <t>ΘΕΣΣΑΛΟΝΙΚΗΣ</t>
    </r>
  </si>
  <si>
    <r>
      <rPr>
        <sz val="8"/>
        <rFont val="Calibri"/>
        <family val="1"/>
      </rPr>
      <t xml:space="preserve">1116599592, 1261011110,
</t>
    </r>
    <r>
      <rPr>
        <sz val="8"/>
        <rFont val="Calibri"/>
        <family val="1"/>
      </rPr>
      <t xml:space="preserve">1412763499, 2010247912,
</t>
    </r>
    <r>
      <rPr>
        <sz val="8"/>
        <rFont val="Calibri"/>
        <family val="1"/>
      </rPr>
      <t xml:space="preserve">3550611426, 8122598260,
</t>
    </r>
    <r>
      <rPr>
        <sz val="8"/>
        <rFont val="Calibri"/>
        <family val="1"/>
      </rPr>
      <t>8610684839, 9638501261</t>
    </r>
  </si>
  <si>
    <r>
      <rPr>
        <sz val="8"/>
        <rFont val="Calibri"/>
        <family val="1"/>
      </rPr>
      <t xml:space="preserve">ΑΝΕΞΑΡΤΗΤΗ ΑΡΧΗ ΔΗΜΟΣΙΩΝ ΕΣΟΔΩΝ ΓΕΝΙΚΗ ΔΙΕΥΘΥΝΣΗ ΦΟΡΟΛΟΓΙΚΩΝ ΛΕΙΤΟΥΡΓΙΩΝ (Γ.Δ.Φ.Λ.) | 1Ο
</t>
    </r>
    <r>
      <rPr>
        <sz val="8"/>
        <rFont val="Calibri"/>
        <family val="1"/>
      </rPr>
      <t xml:space="preserve">ΕΛΕΓΚΤΙΚΟ ΚΕΝΤΡΟ ΘΕΣΣΑΛΟΝΙΚΗΣ (1Ο ΕΛ.ΚΕ.
</t>
    </r>
    <r>
      <rPr>
        <sz val="8"/>
        <rFont val="Calibri"/>
        <family val="1"/>
      </rPr>
      <t>ΘΕΣΣΑΛΟΝΙΚΗΣ)</t>
    </r>
  </si>
  <si>
    <r>
      <rPr>
        <sz val="8"/>
        <rFont val="Calibri"/>
        <family val="1"/>
      </rPr>
      <t xml:space="preserve">1127517999, 1274947769,
</t>
    </r>
    <r>
      <rPr>
        <sz val="8"/>
        <rFont val="Calibri"/>
        <family val="1"/>
      </rPr>
      <t xml:space="preserve">3543991221, 3976599290,
</t>
    </r>
    <r>
      <rPr>
        <sz val="8"/>
        <rFont val="Calibri"/>
        <family val="1"/>
      </rPr>
      <t xml:space="preserve">4288052121, 5820221520,
</t>
    </r>
    <r>
      <rPr>
        <sz val="8"/>
        <rFont val="Calibri"/>
        <family val="1"/>
      </rPr>
      <t>6230981519, 8612692631</t>
    </r>
  </si>
  <si>
    <r>
      <rPr>
        <sz val="8"/>
        <rFont val="Calibri"/>
        <family val="1"/>
      </rPr>
      <t xml:space="preserve">ΑΝΕΞΑΡΤΗΤΗ ΑΡΧΗ ΔΗΜΟΣΙΩΝ ΕΣΟΔΩΝ ΓΕΝΙΚΗ ΔΙΕΥΘΥΝΣΗ ΦΟΡΟΛΟΓΙΚΩΝ ΛΕΙΤΟΥΡΓΙΩΝ (Γ.Δ.Φ.Λ.) | 2Ο
</t>
    </r>
    <r>
      <rPr>
        <sz val="8"/>
        <rFont val="Calibri"/>
        <family val="1"/>
      </rPr>
      <t xml:space="preserve">ΕΛΕΓΚΤΙΚΟ ΚΕΝΤΡΟ ΘΕΣΣΑΛΟΝΙΚΗΣ (2Ο ΕΛ.ΚΕ.
</t>
    </r>
    <r>
      <rPr>
        <sz val="8"/>
        <rFont val="Calibri"/>
        <family val="1"/>
      </rPr>
      <t>ΘΕΣΣΑΛΟΝΙΚΗΣ)</t>
    </r>
  </si>
  <si>
    <r>
      <rPr>
        <sz val="8"/>
        <rFont val="Calibri"/>
        <family val="1"/>
      </rPr>
      <t>ΑΝΕΞΑΡΤΗΤΗ ΑΡΧΗ ΔΗΜΟΣΙΩΝ ΕΣΟΔΩΝ ΓΕΝΙΚΗ ΔΙΕΥΘΥΝΣΗ ΦΟΡΟΛΟΓΙΚΩΝ ΛΕΙΤΟΥΡΓΙΩΝ (Γ.Δ.Φ.Λ.) | Δ.Ο.Υ. ΑΜΠΕΛΟΚΗΠΩΝ</t>
    </r>
  </si>
  <si>
    <r>
      <rPr>
        <sz val="8"/>
        <rFont val="Calibri"/>
        <family val="1"/>
      </rPr>
      <t xml:space="preserve">1151999104, 1216104723,
</t>
    </r>
    <r>
      <rPr>
        <sz val="8"/>
        <rFont val="Calibri"/>
        <family val="1"/>
      </rPr>
      <t xml:space="preserve">1286174047, 3216104124,
</t>
    </r>
    <r>
      <rPr>
        <sz val="8"/>
        <rFont val="Calibri"/>
        <family val="1"/>
      </rPr>
      <t>7482402311</t>
    </r>
  </si>
  <si>
    <r>
      <rPr>
        <sz val="8"/>
        <rFont val="Calibri"/>
        <family val="1"/>
      </rPr>
      <t xml:space="preserve">ΑΝΕΞΑΡΤΗΤΗ ΑΡΧΗ ΔΗΜΟΣΙΩΝ ΕΣΟΔΩΝ ΓΕΝ. Δ/ΝΣΗ ΦΟΡΟΛ/ΚΩΝ ΛΕΙΤΟΥΡΓΙΩΝ (Γ.Δ.Φ.Λ.) | Δ.Ο.Υ. Δ'
</t>
    </r>
    <r>
      <rPr>
        <sz val="8"/>
        <rFont val="Calibri"/>
        <family val="1"/>
      </rPr>
      <t>ΘΕΣΣΑΛΟΝΙΚΗΣ</t>
    </r>
  </si>
  <si>
    <r>
      <rPr>
        <sz val="8"/>
        <rFont val="Calibri"/>
        <family val="1"/>
      </rPr>
      <t xml:space="preserve">ΑΝΕΞΑΡΤΗΤΗ ΑΡΧΗ ΔΗΜΟΣΙΩΝ ΕΣΟΔΩΝ ΓΕΝΙΚΗ ΔΙΕΥΘΥΝΣΗ ΦΟΡΟΛΟΓΙΚΩΝ ΛΕΙΤΟΥΡΓΙΩΝ (Γ.Δ.Φ.Λ.) | Δ.Ο.Υ. Ε'
</t>
    </r>
    <r>
      <rPr>
        <sz val="8"/>
        <rFont val="Calibri"/>
        <family val="1"/>
      </rPr>
      <t>ΘΕΣΣΑΛΟΝΙΚΗΣ</t>
    </r>
  </si>
  <si>
    <r>
      <rPr>
        <sz val="8"/>
        <rFont val="Calibri"/>
        <family val="1"/>
      </rPr>
      <t xml:space="preserve">1132951144, 1175986126,
</t>
    </r>
    <r>
      <rPr>
        <sz val="8"/>
        <rFont val="Calibri"/>
        <family val="1"/>
      </rPr>
      <t>2238259110, 3939404376</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</si>
  <si>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ΦΑΕ ΘΕΣΣΑΛΟΝΙΚΗΣ</t>
    </r>
  </si>
  <si>
    <r>
      <rPr>
        <sz val="8"/>
        <rFont val="Calibri"/>
        <family val="1"/>
      </rPr>
      <t xml:space="preserve">ΑΝΕΞΑΡΤΗΤΗ ΑΡΧΗ ΔΗΜΟΣΙΩΝ ΕΣΟΔΩΝ ΓΕΝΙΚΗ ΔΙΕΥΘΥΝΣΗ ΦΟΡΟΛΟΓΙΚΩΝ ΛΕΙΤΟΥΡΓΙΩΝ
</t>
    </r>
    <r>
      <rPr>
        <sz val="8"/>
        <rFont val="Calibri"/>
        <family val="1"/>
      </rPr>
      <t xml:space="preserve">(Γ.Δ.Φ.Λ.) | ΥΠΗΡΕΣΙΑ ΕΡΕΥΝΩΝ ΚΑΙ
</t>
    </r>
    <r>
      <rPr>
        <sz val="8"/>
        <rFont val="Calibri"/>
        <family val="1"/>
      </rPr>
      <t xml:space="preserve">ΔΙΑΣΦΑΛΙΣΗΣ ΔΗΜΟΣΙΩΝ ΕΣΟΔΩΝ ΘΕΣΣΑΛΟΝΙΚΗΣ (Υ.Ε.Δ.Δ.Ε. ΘΕΣΣΑΛΟΝΙΚΗΣ) | ΥΠΟΔΙΕΥΘΥΝΣΗ Β' ΕΡΕΥΝΩΝ | ΤΜΗΜΑ Β3 - ΕΡΕΥΝΩΝ ΚΑΙ
</t>
    </r>
    <r>
      <rPr>
        <sz val="8"/>
        <rFont val="Calibri"/>
        <family val="1"/>
      </rPr>
      <t xml:space="preserve">ΚΑΤΑΠΟΛΕΜΗΣΗΣ ΤΗΣ ΑΠΑΤΗΣ ΣΤΟΝ
</t>
    </r>
    <r>
      <rPr>
        <sz val="8"/>
        <rFont val="Calibri"/>
        <family val="1"/>
      </rPr>
      <t>Φ.Π.Α</t>
    </r>
  </si>
  <si>
    <r>
      <rPr>
        <sz val="8"/>
        <rFont val="Calibri"/>
        <family val="1"/>
      </rPr>
      <t>6926825883, 9894914735</t>
    </r>
  </si>
  <si>
    <r>
      <rPr>
        <sz val="8"/>
        <rFont val="Calibri"/>
        <family val="1"/>
      </rPr>
      <t xml:space="preserve">ΑΝΕΞΑΡΤΗΤΗ ΑΡΧΗ ΔΗΜΟΣΙΩΝ ΕΣΟΔΩΝ ΓΕΝΙΚΗ ΔΙΕΥΘΥΝΣΗ ΦΟΡΟΛΟΓΙΚΩΝ ΛΕΙΤΟΥΡΓΙΩΝ (Γ.Δ.Φ.Λ.) |
</t>
    </r>
    <r>
      <rPr>
        <sz val="8"/>
        <rFont val="Calibri"/>
        <family val="1"/>
      </rPr>
      <t xml:space="preserve">ΥΠΗΡΕΣΙΑ ΕΡΕΥΝΩΝ ΚΑΙ ΔΙΑΣΦΑΛΙΣΗΣ ΔΗΜΟΣΙΩΝ ΕΣΟΔΩΝ ΘΕΣΣΑΛΟΝΙΚΗΣ (Υ.Ε.Δ.Δ.Ε. ΘΕΣΣΑΛΟΝΙΚΗΣ) | ΥΠΟΔΙΕΥΘΥΝΣΗ Γ'
</t>
    </r>
    <r>
      <rPr>
        <sz val="8"/>
        <rFont val="Calibri"/>
        <family val="1"/>
      </rPr>
      <t xml:space="preserve">ΔΙΚΑΣΤΙΚΟΥ &amp; ΔΙΟΙΚΗΤΙΚΗΣ ΜΕΡΙΜΝΑΣ | ΤΜΗΜΑ Γ1 -
</t>
    </r>
    <r>
      <rPr>
        <sz val="8"/>
        <rFont val="Calibri"/>
        <family val="1"/>
      </rPr>
      <t>ΔΙΚΑΣΤΙΚΟ</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</si>
  <si>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ΛΑΓΚΑΔΑ</t>
    </r>
  </si>
  <si>
    <r>
      <rPr>
        <sz val="8"/>
        <rFont val="Calibri"/>
        <family val="1"/>
      </rPr>
      <t>4452119105, 9393581084</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</si>
  <si>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ΘΗΡΑΣ</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</si>
  <si>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ΚΑΒΑΛΑΣ</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</si>
  <si>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ΚΑΡΔΙΤΣΑΣ</t>
    </r>
  </si>
  <si>
    <r>
      <rPr>
        <sz val="8"/>
        <rFont val="Calibri"/>
        <family val="1"/>
      </rPr>
      <t>1510488104, 3965112491</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</si>
  <si>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ΚΑΣΤΟΡΙΑΣ</t>
    </r>
  </si>
  <si>
    <r>
      <rPr>
        <sz val="8"/>
        <rFont val="Calibri"/>
        <family val="1"/>
      </rPr>
      <t xml:space="preserve">1263175037, 4310514895,
</t>
    </r>
    <r>
      <rPr>
        <sz val="8"/>
        <rFont val="Calibri"/>
        <family val="1"/>
      </rPr>
      <t xml:space="preserve">4962119135, 5111121971,
</t>
    </r>
    <r>
      <rPr>
        <sz val="8"/>
        <rFont val="Calibri"/>
        <family val="1"/>
      </rPr>
      <t xml:space="preserve">5994121751, 7515785868,
</t>
    </r>
    <r>
      <rPr>
        <sz val="8"/>
        <rFont val="Calibri"/>
        <family val="1"/>
      </rPr>
      <t xml:space="preserve">9179961412, 9314910672,
</t>
    </r>
    <r>
      <rPr>
        <sz val="8"/>
        <rFont val="Calibri"/>
        <family val="1"/>
      </rPr>
      <t>9768574559</t>
    </r>
  </si>
  <si>
    <r>
      <rPr>
        <sz val="8"/>
        <rFont val="Calibri"/>
        <family val="1"/>
      </rPr>
      <t xml:space="preserve">ΑΝΕΞΑΡΤΗΤΗ ΑΡΧΗ ΔΗΜΟΣΙΩΝ ΕΣΟΔΩΝ ΓΕΝΙΚΗ ΔΙΕΥΘΥΝΣΗ ΦΟΡΟΛΟΓΙΚΩΝ ΛΕΙΤΟΥΡΓΙΩΝ (Γ.Δ.Φ.Λ.) | 1Ο
</t>
    </r>
    <r>
      <rPr>
        <sz val="8"/>
        <rFont val="Calibri"/>
        <family val="1"/>
      </rPr>
      <t xml:space="preserve">ΕΛΕΓΚΤΙΚΟ ΚΕΝΤΡΟ ΑΤΤΙΚΗΣ (1Ο ΕΛ.ΚΕ.
</t>
    </r>
    <r>
      <rPr>
        <sz val="8"/>
        <rFont val="Calibri"/>
        <family val="1"/>
      </rPr>
      <t>ΑΤΤΙΚΗΣ)</t>
    </r>
  </si>
  <si>
    <r>
      <rPr>
        <sz val="8"/>
        <rFont val="Calibri"/>
        <family val="1"/>
      </rPr>
      <t xml:space="preserve">1511311610, 5927745524,
</t>
    </r>
    <r>
      <rPr>
        <sz val="8"/>
        <rFont val="Calibri"/>
        <family val="1"/>
      </rPr>
      <t>9361112789</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</si>
  <si>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ΔΙΕΥΘΥΝΣΗ ΠΡΟΓΡΑΜ/ΣΜΟΥ
</t>
    </r>
    <r>
      <rPr>
        <sz val="8"/>
        <rFont val="Calibri"/>
        <family val="1"/>
      </rPr>
      <t xml:space="preserve">ΚΑΙ ΑΞΙΟΛΟΓΗΣΗΣ ΕΛΕΓΧΩΝ ΚΑΙ ΕΡΕΥΝΩΝ
</t>
    </r>
    <r>
      <rPr>
        <sz val="8"/>
        <rFont val="Calibri"/>
        <family val="1"/>
      </rPr>
      <t>(ΔΙ.Π.Α.Ε.Ε.)</t>
    </r>
  </si>
  <si>
    <r>
      <rPr>
        <sz val="8"/>
        <rFont val="Calibri"/>
        <family val="1"/>
      </rPr>
      <t xml:space="preserve">ΚΕΝΤΡΙΚΟΥ ΤΟΜΕΑ ΑΘΗΝΩΝ
</t>
    </r>
    <r>
      <rPr>
        <sz val="8"/>
        <rFont val="Calibri"/>
        <family val="1"/>
      </rPr>
      <t>(Δ. Α θηναίων)</t>
    </r>
  </si>
  <si>
    <r>
      <rPr>
        <sz val="8"/>
        <rFont val="Calibri"/>
        <family val="1"/>
      </rPr>
      <t xml:space="preserve">1018922095, 1074262482,
</t>
    </r>
    <r>
      <rPr>
        <sz val="8"/>
        <rFont val="Calibri"/>
        <family val="1"/>
      </rPr>
      <t xml:space="preserve">1741002711, 3814711417,
</t>
    </r>
    <r>
      <rPr>
        <sz val="8"/>
        <rFont val="Calibri"/>
        <family val="1"/>
      </rPr>
      <t xml:space="preserve">3990685512, 5647541251,
</t>
    </r>
    <r>
      <rPr>
        <sz val="8"/>
        <rFont val="Calibri"/>
        <family val="1"/>
      </rPr>
      <t>6915554082, 8211671111</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</si>
  <si>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ΕΠΙΧΕΙΡΗΣΙΑΚΗ ΜΟΝΑΔΑ
</t>
    </r>
    <r>
      <rPr>
        <sz val="8"/>
        <rFont val="Calibri"/>
        <family val="1"/>
      </rPr>
      <t xml:space="preserve">ΕΙΣΠΡΑΞΗΣ
</t>
    </r>
    <r>
      <rPr>
        <sz val="8"/>
        <rFont val="Calibri"/>
        <family val="1"/>
      </rPr>
      <t>(Ε.Μ.ΕΙΣ.)</t>
    </r>
  </si>
  <si>
    <r>
      <rPr>
        <sz val="8"/>
        <rFont val="Calibri"/>
        <family val="1"/>
      </rPr>
      <t xml:space="preserve">1048031012, 2655111835,
</t>
    </r>
    <r>
      <rPr>
        <sz val="8"/>
        <rFont val="Calibri"/>
        <family val="1"/>
      </rPr>
      <t>3728110846, 6652712112</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</si>
  <si>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ΚΕΝΤΡΟ ΒΕΒΑΙΩΣΗΣ ΚΑΙ
</t>
    </r>
    <r>
      <rPr>
        <sz val="8"/>
        <rFont val="Calibri"/>
        <family val="1"/>
      </rPr>
      <t xml:space="preserve">ΕΙΣΠΡΑΞΗΣ
</t>
    </r>
    <r>
      <rPr>
        <sz val="8"/>
        <rFont val="Calibri"/>
        <family val="1"/>
      </rPr>
      <t>(ΚΕ.Β.ΕΙΣ.) ΑΤΤΙΚΗΣ</t>
    </r>
  </si>
  <si>
    <r>
      <rPr>
        <sz val="8"/>
        <rFont val="Calibri"/>
        <family val="1"/>
      </rPr>
      <t xml:space="preserve">1078119665, 5192986501,
</t>
    </r>
    <r>
      <rPr>
        <sz val="8"/>
        <rFont val="Calibri"/>
        <family val="1"/>
      </rPr>
      <t>6239856128, 6428131123</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</si>
  <si>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ΚΕΝΤΡΟ ΦΟΡΟΛΟΓΙΑΣ ΚΕΦΑΛΑΙΟΥ
</t>
    </r>
    <r>
      <rPr>
        <sz val="8"/>
        <rFont val="Calibri"/>
        <family val="1"/>
      </rPr>
      <t>(ΚΕ.ΦΟ.Κ.) ΑΤΤΙΚΗΣ</t>
    </r>
  </si>
  <si>
    <r>
      <rPr>
        <sz val="8"/>
        <rFont val="Calibri"/>
        <family val="1"/>
      </rPr>
      <t xml:space="preserve">1048238111, 1141095210,
</t>
    </r>
    <r>
      <rPr>
        <sz val="8"/>
        <rFont val="Calibri"/>
        <family val="1"/>
      </rPr>
      <t xml:space="preserve">1611914741, 1973286111,
</t>
    </r>
    <r>
      <rPr>
        <sz val="8"/>
        <rFont val="Calibri"/>
        <family val="1"/>
      </rPr>
      <t>4778728653</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</si>
  <si>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ΥΠΗΡΕΣΙΑ ΕΡΕΥΝΩΝ ΚΑΙ
</t>
    </r>
    <r>
      <rPr>
        <sz val="8"/>
        <rFont val="Calibri"/>
        <family val="1"/>
      </rPr>
      <t xml:space="preserve">ΔΙΑΣΦΑΛΙΣΗΣ ΔΗΜΟΣΙΩΝ ΕΣΟΔΩΝ ΑΤΤΙΚΗΣ (Υ.Ε.Δ.Δ.Ε. ΑΤΤΙΚΗΣ)
</t>
    </r>
    <r>
      <rPr>
        <sz val="8"/>
        <rFont val="Calibri"/>
        <family val="1"/>
      </rPr>
      <t xml:space="preserve">| ΥΠΟΔΙΕΥΘΥΝΣΗ Α' ΠΡΟΛΗΠΤΙΚΩΝ ΕΛΕΓΧΩΝ | ΤΜΗΜΑ Α΄ΠΡΟΛΗΠΤΙΚΩΝ
</t>
    </r>
    <r>
      <rPr>
        <sz val="8"/>
        <rFont val="Calibri"/>
        <family val="1"/>
      </rPr>
      <t>ΕΛΕΓΧΩΝ</t>
    </r>
  </si>
  <si>
    <r>
      <rPr>
        <sz val="8"/>
        <rFont val="Calibri"/>
        <family val="1"/>
      </rPr>
      <t>2749321511, 3636665112</t>
    </r>
  </si>
  <si>
    <r>
      <rPr>
        <sz val="8"/>
        <rFont val="Calibri"/>
        <family val="1"/>
      </rPr>
      <t xml:space="preserve">ΑΝΕΞΑΡΤΗΤΗ ΑΡΧΗ ΔΗΜΟΣΙΩΝ ΕΣΟΔΩΝ ΓΕΝ. Δ/ΝΣΗ ΦΟΡΟΛΟΓΙΚΩΝ ΛΕΙΤΟΥΡΓΙΩΝ (Γ.Δ.Φ.Λ.) |
</t>
    </r>
    <r>
      <rPr>
        <sz val="8"/>
        <rFont val="Calibri"/>
        <family val="1"/>
      </rPr>
      <t xml:space="preserve">ΥΠΗΡΕΣΙΑ ΕΡΕΥΝΩΝ ΚΑΙ ΔΙΑΣΦΑΛΙΣΗΣ ΔΗΜΟΣΙΩΝ ΕΣΟΔΩΝ ΑΤΤΙΚΗΣ (Υ.Ε.Δ.Δ.Ε. ΑΤΤΙΚΗΣ) | ΥΠΟΔΙΕΥΘΥΝΣΗ Β' ΕΡΕΥΝΩΝ | ΤΜΗΜΑΤΑ Β5 ΕΡΕΥΝΩΝ
</t>
    </r>
    <r>
      <rPr>
        <sz val="8"/>
        <rFont val="Calibri"/>
        <family val="1"/>
      </rPr>
      <t xml:space="preserve">ΚΑΤΑΠΟΛΕΜΗΣΗΣ
</t>
    </r>
    <r>
      <rPr>
        <sz val="8"/>
        <rFont val="Calibri"/>
        <family val="1"/>
      </rPr>
      <t>ΑΠΑΤΗΣ Φ.Π.Α</t>
    </r>
  </si>
  <si>
    <r>
      <rPr>
        <sz val="8"/>
        <rFont val="Calibri"/>
        <family val="1"/>
      </rPr>
      <t xml:space="preserve">5934356851, 6411082773,
</t>
    </r>
    <r>
      <rPr>
        <sz val="8"/>
        <rFont val="Calibri"/>
        <family val="1"/>
      </rPr>
      <t>8671104760</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</si>
  <si>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ΚΕΡΚΥΡΑΣ</t>
    </r>
  </si>
  <si>
    <r>
      <rPr>
        <sz val="8"/>
        <rFont val="Calibri"/>
        <family val="1"/>
      </rPr>
      <t>2272185379, 4417552660</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</si>
  <si>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ΑΡΓΟΣΤΟΛΙΟΥ</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</si>
  <si>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ΚΟΖΑΝΗΣ</t>
    </r>
  </si>
  <si>
    <r>
      <rPr>
        <sz val="8"/>
        <rFont val="Calibri"/>
        <family val="1"/>
      </rPr>
      <t>1142367933, 8170184283</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</si>
  <si>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ΚΟΡΙΝΘΟΥ</t>
    </r>
  </si>
  <si>
    <r>
      <rPr>
        <sz val="8"/>
        <rFont val="Calibri"/>
        <family val="1"/>
      </rPr>
      <t xml:space="preserve">1107990100, 1817391224,
</t>
    </r>
    <r>
      <rPr>
        <sz val="8"/>
        <rFont val="Calibri"/>
        <family val="1"/>
      </rPr>
      <t>6226531132</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</si>
  <si>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ΚΩ</t>
    </r>
  </si>
  <si>
    <r>
      <rPr>
        <sz val="8"/>
        <rFont val="Calibri"/>
        <family val="1"/>
      </rPr>
      <t xml:space="preserve">1383128555, 3411270417,
</t>
    </r>
    <r>
      <rPr>
        <sz val="8"/>
        <rFont val="Calibri"/>
        <family val="1"/>
      </rPr>
      <t>7581821341, 8577105127</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</si>
  <si>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ΣΠΑΡΤΗΣ</t>
    </r>
  </si>
  <si>
    <r>
      <rPr>
        <sz val="8"/>
        <rFont val="Calibri"/>
        <family val="1"/>
      </rPr>
      <t xml:space="preserve">1006076791, 1131153213,
</t>
    </r>
    <r>
      <rPr>
        <sz val="8"/>
        <rFont val="Calibri"/>
        <family val="1"/>
      </rPr>
      <t>3638751890</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</si>
  <si>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ΑΓΙΟΥ ΝΙΚΟΛΑΟΥ</t>
    </r>
  </si>
  <si>
    <r>
      <rPr>
        <sz val="8"/>
        <rFont val="Calibri"/>
        <family val="1"/>
      </rPr>
      <t xml:space="preserve">6411283990, 8465208588,
</t>
    </r>
    <r>
      <rPr>
        <sz val="8"/>
        <rFont val="Calibri"/>
        <family val="1"/>
      </rPr>
      <t>9111410513</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</si>
  <si>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ΜΥΤΙΛΗΝΗΣ</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</si>
  <si>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ΛΕΥΚΑΔΑΣ</t>
    </r>
  </si>
  <si>
    <r>
      <rPr>
        <sz val="8"/>
        <rFont val="Calibri"/>
        <family val="1"/>
      </rPr>
      <t>8011431083, 8510184441</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</si>
  <si>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ΒΟΛΟΥ</t>
    </r>
  </si>
  <si>
    <r>
      <rPr>
        <sz val="8"/>
        <rFont val="Calibri"/>
        <family val="1"/>
      </rPr>
      <t>1212455218, 1649124941</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</si>
  <si>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ΚΑΛΑΜΑΤΑΣ</t>
    </r>
  </si>
  <si>
    <r>
      <rPr>
        <sz val="8"/>
        <rFont val="Calibri"/>
        <family val="1"/>
      </rPr>
      <t xml:space="preserve">1068551911, 1263062185,
</t>
    </r>
    <r>
      <rPr>
        <sz val="8"/>
        <rFont val="Calibri"/>
        <family val="1"/>
      </rPr>
      <t>5754505857</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</si>
  <si>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ΜΥΚΟΝΟΥ</t>
    </r>
  </si>
  <si>
    <r>
      <rPr>
        <sz val="8"/>
        <rFont val="Calibri"/>
        <family val="1"/>
      </rPr>
      <t>7010128101, 7184122543</t>
    </r>
  </si>
  <si>
    <r>
      <rPr>
        <sz val="8"/>
        <rFont val="Calibri"/>
        <family val="1"/>
      </rPr>
      <t xml:space="preserve">ΑΝΕΞΑΡΤΗΤΗ ΑΡΧΗ ΔΗΜΟΣΙΩΝ ΕΣΟΔΩΝ ΓΕΝΙΚΗ ΔΙΕΥΘΥΝΣΗ ΑΝΘΡΩΠΙΝΟΥ ΔΥΝΑΜΙΚΟΥ ΚΑΙ ΟΡΓΑΝΩΣΗΣ
</t>
    </r>
    <r>
      <rPr>
        <sz val="8"/>
        <rFont val="Calibri"/>
        <family val="1"/>
      </rPr>
      <t xml:space="preserve">(Γ.Δ.Α.Δ.Ο.) | ΑΥΤΟΤΕΛΕΣ ΤΜΗΜΑ
</t>
    </r>
    <r>
      <rPr>
        <sz val="8"/>
        <rFont val="Calibri"/>
        <family val="1"/>
      </rPr>
      <t>ΔΙΟΙΚΗΣΗΣ</t>
    </r>
  </si>
  <si>
    <r>
      <rPr>
        <sz val="8"/>
        <rFont val="Calibri"/>
        <family val="1"/>
      </rPr>
      <t>2114561211, 2896911512</t>
    </r>
  </si>
  <si>
    <r>
      <rPr>
        <sz val="8"/>
        <rFont val="Calibri"/>
        <family val="1"/>
      </rPr>
      <t xml:space="preserve">ΑΝΕΞΑΡΤΗΤΗ ΑΡΧΗ ΔΗΜΟΣΙΩΝ ΕΣΟΔΩΝ ΓΕΝΙΚΗ ΔΙΕΥΘΥΝΣΗ ΗΛΕΚΤΡΟΝΙΚΗΣ
</t>
    </r>
    <r>
      <rPr>
        <sz val="8"/>
        <rFont val="Calibri"/>
        <family val="1"/>
      </rPr>
      <t xml:space="preserve">ΔΙΑΚΥΒΕΡΝΗΣΗΣ (Γ.Δ.ΗΛΕ.Δ.) | ΔΙΕΥΘΥΝΣΗ ΑΝΑΠΤΥΞΗΣ ΦΟΡΟΛΟΓΙΚΩΝ ΕΦΑΡΜΟΓΩΝ
</t>
    </r>
    <r>
      <rPr>
        <sz val="8"/>
        <rFont val="Calibri"/>
        <family val="1"/>
      </rPr>
      <t>(Δ.Α.Φ.Ε.)</t>
    </r>
  </si>
  <si>
    <r>
      <rPr>
        <sz val="8"/>
        <rFont val="Calibri"/>
        <family val="1"/>
      </rPr>
      <t xml:space="preserve">1154539721, 1544126101,
</t>
    </r>
    <r>
      <rPr>
        <sz val="8"/>
        <rFont val="Calibri"/>
        <family val="1"/>
      </rPr>
      <t xml:space="preserve">2229959981, 2611146412,
</t>
    </r>
    <r>
      <rPr>
        <sz val="8"/>
        <rFont val="Calibri"/>
        <family val="1"/>
      </rPr>
      <t xml:space="preserve">4447743556, 6691182611,
</t>
    </r>
    <r>
      <rPr>
        <sz val="8"/>
        <rFont val="Calibri"/>
        <family val="1"/>
      </rPr>
      <t>9226112111, 9481061051</t>
    </r>
  </si>
  <si>
    <r>
      <rPr>
        <sz val="8"/>
        <rFont val="Calibri"/>
        <family val="1"/>
      </rPr>
      <t xml:space="preserve">ΑΝΕΞΑΡΤΗΤΗ ΑΡΧΗ ΔΗΜΟΣΙΩΝ ΕΣΟΔΩΝ
</t>
    </r>
    <r>
      <rPr>
        <sz val="8"/>
        <rFont val="Calibri"/>
        <family val="1"/>
      </rPr>
      <t xml:space="preserve">ΓΕΝΙΚΗ ΔΙΕΥΘΥΝΣΗ ΗΛΕΚΤΡΟΝΙΚΗΣ ΔΙΑΚΥΒΕΡΝΗΣΗΣ
</t>
    </r>
    <r>
      <rPr>
        <sz val="8"/>
        <rFont val="Calibri"/>
        <family val="1"/>
      </rPr>
      <t xml:space="preserve">(Γ.Δ.ΗΛΕ.Δ.) | ΔΙΕΥΘΥΝΣΗ ΕΠΙΧΕΙΡΗΣΙΑΚΩΝ ΔΙΑΔΙΚΑΣΙΩΝ
</t>
    </r>
    <r>
      <rPr>
        <sz val="8"/>
        <rFont val="Calibri"/>
        <family val="1"/>
      </rPr>
      <t>(ΔΙ.ΕΠΙ.ΔΙ.)</t>
    </r>
  </si>
  <si>
    <r>
      <rPr>
        <sz val="8"/>
        <rFont val="Calibri"/>
        <family val="1"/>
      </rPr>
      <t xml:space="preserve">ΝΟΤΙΟΥ ΤΟΜΕΑ ΑΘΗΝΩΝ
</t>
    </r>
    <r>
      <rPr>
        <sz val="8"/>
        <rFont val="Calibri"/>
        <family val="1"/>
      </rPr>
      <t>(Δ.Μοσχάτου-Ταύρου)</t>
    </r>
  </si>
  <si>
    <r>
      <rPr>
        <sz val="8"/>
        <rFont val="Calibri"/>
        <family val="1"/>
      </rPr>
      <t>4582891206, 6998947411</t>
    </r>
  </si>
  <si>
    <r>
      <rPr>
        <sz val="8"/>
        <rFont val="Calibri"/>
        <family val="1"/>
      </rPr>
      <t xml:space="preserve">ΑΝΕΞΑΡΤΗΤΗ ΑΡΧΗ ΔΗΜΟΣΙΩΝ ΕΣΟΔΩΝ
</t>
    </r>
    <r>
      <rPr>
        <sz val="8"/>
        <rFont val="Calibri"/>
        <family val="1"/>
      </rPr>
      <t xml:space="preserve">ΓΕΝΙΚΗ ΔΙΕΥΘΥΝΣΗ ΟΙΚΟΝΟΜΙΚΩΝ ΚΑΙ ΤΕΧΝΙΚΩΝ ΥΠΗΡΕΣΙΩΝ (Γ.Δ.Ο.Τ.Υ.) | ΑΥΤΟΤΕΛΕΣ
</t>
    </r>
    <r>
      <rPr>
        <sz val="8"/>
        <rFont val="Calibri"/>
        <family val="1"/>
      </rPr>
      <t xml:space="preserve">ΓΡΑΦΕΙΟ ΝΟΜΙΚΗΣ ΥΠΟΣΤΗΡΙΞΗΣ ΣΥΛΛΟΓΙΚΩΝ
</t>
    </r>
    <r>
      <rPr>
        <sz val="8"/>
        <rFont val="Calibri"/>
        <family val="1"/>
      </rPr>
      <t xml:space="preserve">ΟΡΓΑΝΩΝ ΔΙΕΝΕΡΓΕΙΑΣ/ΔΙΑΔΙ ΚΑΣΙΩΝ ΑΝΑΘΕΣΗΣ ΚΑΙ ΕΚΤΕΛΕΣΗΣ ΔΗΜΟΣΙΩΝ
</t>
    </r>
    <r>
      <rPr>
        <sz val="8"/>
        <rFont val="Calibri"/>
        <family val="1"/>
      </rPr>
      <t>ΣΥΜΒΑΣΕΩΝ</t>
    </r>
  </si>
  <si>
    <r>
      <rPr>
        <sz val="8"/>
        <rFont val="Calibri"/>
        <family val="1"/>
      </rPr>
      <t xml:space="preserve">1041161255, 8012336329,
</t>
    </r>
    <r>
      <rPr>
        <sz val="8"/>
        <rFont val="Calibri"/>
        <family val="1"/>
      </rPr>
      <t>9711957709</t>
    </r>
  </si>
  <si>
    <r>
      <rPr>
        <sz val="8"/>
        <rFont val="Calibri"/>
        <family val="1"/>
      </rPr>
      <t xml:space="preserve">ΑΝΕΞΑΡΤΗΤΗ ΑΡΧΗ ΔΗΜΟΣΙΩΝ ΕΣΟΔΩΝ
</t>
    </r>
    <r>
      <rPr>
        <sz val="8"/>
        <rFont val="Calibri"/>
        <family val="1"/>
      </rPr>
      <t xml:space="preserve">ΓΕΝΙΚΗ ΔΙΕΥΘΥΝΣΗ ΟΙΚΟΝΟΜΙΚΩΝ ΚΑΙ ΤΕΧΝΙΚΩΝ ΥΠΗΡΕΣΙΩΝ (Γ.Δ.Ο.Τ.Υ.) | ΔΙΕΥΘΥΝΣΗ
</t>
    </r>
    <r>
      <rPr>
        <sz val="8"/>
        <rFont val="Calibri"/>
        <family val="1"/>
      </rPr>
      <t xml:space="preserve">ΔΙΑΧΕΙΡΙΣΗΣ ΚΑΙ ΕΚΜΕΤΑΛΛΕΥΣΗΣ ΠΕΡΙΟΥΣΙΑΣ
</t>
    </r>
    <r>
      <rPr>
        <sz val="8"/>
        <rFont val="Calibri"/>
        <family val="1"/>
      </rPr>
      <t>(ΔΙ.Δ.Ε.Π.)</t>
    </r>
  </si>
  <si>
    <r>
      <rPr>
        <sz val="8"/>
        <rFont val="Calibri"/>
        <family val="1"/>
      </rPr>
      <t xml:space="preserve">1074011214, 1251284378,
</t>
    </r>
    <r>
      <rPr>
        <sz val="8"/>
        <rFont val="Calibri"/>
        <family val="1"/>
      </rPr>
      <t xml:space="preserve">2289753124, 2611897821,
</t>
    </r>
    <r>
      <rPr>
        <sz val="8"/>
        <rFont val="Calibri"/>
        <family val="1"/>
      </rPr>
      <t xml:space="preserve">3343230651, 5949305092,
</t>
    </r>
    <r>
      <rPr>
        <sz val="8"/>
        <rFont val="Calibri"/>
        <family val="1"/>
      </rPr>
      <t xml:space="preserve">6055623590, 6511811320,
</t>
    </r>
    <r>
      <rPr>
        <sz val="8"/>
        <rFont val="Calibri"/>
        <family val="1"/>
      </rPr>
      <t xml:space="preserve">7010510242, 7235372961,
</t>
    </r>
    <r>
      <rPr>
        <sz val="8"/>
        <rFont val="Calibri"/>
        <family val="1"/>
      </rPr>
      <t xml:space="preserve">9296593897, 9338534595,
</t>
    </r>
    <r>
      <rPr>
        <sz val="8"/>
        <rFont val="Calibri"/>
        <family val="1"/>
      </rPr>
      <t>9699910210</t>
    </r>
  </si>
  <si>
    <r>
      <rPr>
        <sz val="8"/>
        <rFont val="Calibri"/>
        <family val="1"/>
      </rPr>
      <t xml:space="preserve">ΑΝΕΞΑΡΤΗΤΗ ΑΡΧΗ ΔΗΜΟΣΙΩΝ ΕΣΟΔΩΝ
</t>
    </r>
    <r>
      <rPr>
        <sz val="8"/>
        <rFont val="Calibri"/>
        <family val="1"/>
      </rPr>
      <t xml:space="preserve">ΓΕΝΙΚΗ ΔΙΕΥΘΥΝΣΗ ΟΙΚΟΝΟΜΙΚΩΝ ΚΑΙ ΤΕΧΝΙΚΩΝ ΥΠΗΡΕΣΙΩΝ (Γ.Δ.Ο.Τ.Υ.) | ΔΙΕΥΘΥΝΣΗ
</t>
    </r>
    <r>
      <rPr>
        <sz val="8"/>
        <rFont val="Calibri"/>
        <family val="1"/>
      </rPr>
      <t xml:space="preserve">ΟΙΚΟΝΟΜΙΚΗΣ
</t>
    </r>
    <r>
      <rPr>
        <sz val="8"/>
        <rFont val="Calibri"/>
        <family val="1"/>
      </rPr>
      <t>ΔΙΑΧΕΙΡΙΣΗΣ</t>
    </r>
  </si>
  <si>
    <r>
      <rPr>
        <sz val="8"/>
        <rFont val="Calibri"/>
        <family val="1"/>
      </rPr>
      <t xml:space="preserve">1235247179, 1257764715,
</t>
    </r>
    <r>
      <rPr>
        <sz val="8"/>
        <rFont val="Calibri"/>
        <family val="1"/>
      </rPr>
      <t>5710410111</t>
    </r>
  </si>
  <si>
    <r>
      <rPr>
        <sz val="8"/>
        <rFont val="Calibri"/>
        <family val="1"/>
      </rPr>
      <t xml:space="preserve">1411293492, 4772583972,
</t>
    </r>
    <r>
      <rPr>
        <sz val="8"/>
        <rFont val="Calibri"/>
        <family val="1"/>
      </rPr>
      <t>5687811091</t>
    </r>
  </si>
  <si>
    <r>
      <rPr>
        <sz val="8"/>
        <rFont val="Calibri"/>
        <family val="1"/>
      </rPr>
      <t xml:space="preserve">ΑΝΕΞΑΡΤΗΤΗ ΑΡΧΗ ΔΗΜΟΣΙΩΝ ΕΣΟΔΩΝ ΓΕΝΙΚΗ ΔΙΕΥΘΥΝΣΗ ΟΙΚΟΝΟΜΙΚΩΝ ΚΑΙ ΤΕΧΝΙΚΩΝ ΥΠΗΡΕΣΙΩΝ (Γ.Δ.Ο.Τ.Υ.) | ΔΙΕΥΘΥΝΣΗ ΣΤΡΑΤΗΓΙΚΗΣ ΚΑΙ
</t>
    </r>
    <r>
      <rPr>
        <sz val="8"/>
        <rFont val="Calibri"/>
        <family val="1"/>
      </rPr>
      <t>ΕΚΤΕΛΕΣΗΣ</t>
    </r>
  </si>
  <si>
    <r>
      <rPr>
        <sz val="8"/>
        <rFont val="Calibri"/>
        <family val="1"/>
      </rPr>
      <t xml:space="preserve">ΠΡΟΜΗΘΕΙΩΝ
</t>
    </r>
    <r>
      <rPr>
        <sz val="8"/>
        <rFont val="Calibri"/>
        <family val="1"/>
      </rPr>
      <t>(ΔΙ.Σ.Ε.Π.)</t>
    </r>
  </si>
  <si>
    <r>
      <rPr>
        <sz val="8"/>
        <rFont val="Calibri"/>
        <family val="1"/>
      </rPr>
      <t xml:space="preserve">4773285388, 5610177126,
</t>
    </r>
    <r>
      <rPr>
        <sz val="8"/>
        <rFont val="Calibri"/>
        <family val="1"/>
      </rPr>
      <t>6111643439</t>
    </r>
  </si>
  <si>
    <r>
      <rPr>
        <sz val="8"/>
        <rFont val="Calibri"/>
        <family val="1"/>
      </rPr>
      <t xml:space="preserve">1151045521, 3724760681,
</t>
    </r>
    <r>
      <rPr>
        <sz val="8"/>
        <rFont val="Calibri"/>
        <family val="1"/>
      </rPr>
      <t>3810245518</t>
    </r>
  </si>
  <si>
    <r>
      <rPr>
        <sz val="8"/>
        <rFont val="Calibri"/>
        <family val="1"/>
      </rPr>
      <t xml:space="preserve">ΑΝΕΞΑΡΤΗΤΗ ΑΡΧΗ ΔΗΜΟΣΙΩΝ ΕΣΟΔΩΝ ΓΕΝΙΚΗ ΔΙΕΥΘΥΝΣΗ ΣΤΡΑΤΗΓΙΚΟΥ
</t>
    </r>
    <r>
      <rPr>
        <sz val="8"/>
        <rFont val="Calibri"/>
        <family val="1"/>
      </rPr>
      <t xml:space="preserve">ΣΧΕΔΙΑΣΜΟΥ (Γ.Δ.Σ.Σ.) | ΔΙΕΥΘΥΝΣΗ ΣΤΡΑΤΗΓΙΚΟΥ ΣΧΕΔΙΑΣΜΟΥ
</t>
    </r>
    <r>
      <rPr>
        <sz val="8"/>
        <rFont val="Calibri"/>
        <family val="1"/>
      </rPr>
      <t>(Γ.Δ.Σ.Σ.)</t>
    </r>
  </si>
  <si>
    <r>
      <rPr>
        <sz val="8"/>
        <rFont val="Calibri"/>
        <family val="1"/>
      </rPr>
      <t xml:space="preserve">1021124545, 5111295111,
</t>
    </r>
    <r>
      <rPr>
        <sz val="8"/>
        <rFont val="Calibri"/>
        <family val="1"/>
      </rPr>
      <t xml:space="preserve">5113939712, 6619511151,
</t>
    </r>
    <r>
      <rPr>
        <sz val="8"/>
        <rFont val="Calibri"/>
        <family val="1"/>
      </rPr>
      <t>7476691060</t>
    </r>
  </si>
  <si>
    <r>
      <rPr>
        <sz val="8"/>
        <rFont val="Calibri"/>
        <family val="1"/>
      </rPr>
      <t xml:space="preserve">ΑΝΕΞΑΡΤΗΤΗ ΑΡΧΗ ΔΗΜΟΣΙΩΝ ΕΣΟΔΩΝ ΓΕΝΙΚΗ ΔΙΕΥΘΥΝΣΗ ΦΟΡΟΛΟΓΙΑΣ (Γ.Δ.Φ.) | ΔΙΕΥΘΥΝΣΗ ΔΙΑΔΙΚΑΣΙΩΝ
</t>
    </r>
    <r>
      <rPr>
        <sz val="8"/>
        <rFont val="Calibri"/>
        <family val="1"/>
      </rPr>
      <t xml:space="preserve">ΕΙΣΠΡΑΞΕΩΝ ΚΑΙ ΕΠΙΣΤΡΟΦΩΝ
</t>
    </r>
    <r>
      <rPr>
        <sz val="8"/>
        <rFont val="Calibri"/>
        <family val="1"/>
      </rPr>
      <t>(ΔΙ.Δ.ΕΙΣ.ΕΠ.)</t>
    </r>
  </si>
  <si>
    <r>
      <rPr>
        <sz val="8"/>
        <rFont val="Calibri"/>
        <family val="1"/>
      </rPr>
      <t xml:space="preserve">0392465856, 9041532931,
</t>
    </r>
    <r>
      <rPr>
        <sz val="8"/>
        <rFont val="Calibri"/>
        <family val="1"/>
      </rPr>
      <t>9547109147, 9910811449</t>
    </r>
  </si>
  <si>
    <r>
      <rPr>
        <sz val="8"/>
        <rFont val="Calibri"/>
        <family val="1"/>
      </rPr>
      <t xml:space="preserve">ΑΝΕΞΑΡΤΗΤΗ ΑΡΧΗ ΔΗΜΟΣΙΩΝ ΕΣΟΔΩΝ ΓΕΝΙΚΗ ΔΙΕΥΘΥΝΣΗ ΦΟΡΟΛΟΓΙΑΣ (Γ.Δ.Φ.) | ΔΙΕΥΘΥΝΣΗ ΔΙΕΘΝΩΝ
</t>
    </r>
    <r>
      <rPr>
        <sz val="8"/>
        <rFont val="Calibri"/>
        <family val="1"/>
      </rPr>
      <t xml:space="preserve">ΦΟΡΟΛΟΓΙΚΩΝ
</t>
    </r>
    <r>
      <rPr>
        <sz val="8"/>
        <rFont val="Calibri"/>
        <family val="1"/>
      </rPr>
      <t>ΣΧΕΣΕΩΝ (Δ.Δ.ΦΟ.Σ.)</t>
    </r>
  </si>
  <si>
    <r>
      <rPr>
        <sz val="8"/>
        <rFont val="Calibri"/>
        <family val="1"/>
      </rPr>
      <t xml:space="preserve">1022126848, 1049148992,
</t>
    </r>
    <r>
      <rPr>
        <sz val="8"/>
        <rFont val="Calibri"/>
        <family val="1"/>
      </rPr>
      <t>2044504161</t>
    </r>
  </si>
  <si>
    <r>
      <rPr>
        <sz val="8"/>
        <rFont val="Calibri"/>
        <family val="1"/>
      </rPr>
      <t xml:space="preserve">ΑΝΕΞΑΡΤΗΤΗ ΑΡΧΗ ΔΗΜΟΣΙΩΝ ΕΣΟΔΩΝ ΓΕΝΙΚΗ ΔΙΕΥΘΥΝΣΗ ΦΟΡΟΛΟΓΙΑΣ (Γ.Δ.Φ.) | ΔΙΕΥΘΥΝΣΗ ΕΛΕΓΚΤΙΚΩΝ
</t>
    </r>
    <r>
      <rPr>
        <sz val="8"/>
        <rFont val="Calibri"/>
        <family val="1"/>
      </rPr>
      <t xml:space="preserve">ΔΙΑΔΙΚΑΣΙΩΝ
</t>
    </r>
    <r>
      <rPr>
        <sz val="8"/>
        <rFont val="Calibri"/>
        <family val="1"/>
      </rPr>
      <t>(ΔΙ.ΕΛ.ΔΙ.)</t>
    </r>
  </si>
  <si>
    <r>
      <rPr>
        <sz val="8"/>
        <rFont val="Calibri"/>
        <family val="1"/>
      </rPr>
      <t>1092930651, 3695524791</t>
    </r>
  </si>
  <si>
    <r>
      <rPr>
        <sz val="8"/>
        <rFont val="Calibri"/>
        <family val="1"/>
      </rPr>
      <t xml:space="preserve">ΑΝΕΞΑΡΤΗΤΗ ΑΡΧΗ ΔΗΜΟΣΙΩΝ ΕΣΟΔΩΝ ΓΕΝΙΚΗ ΔΙΕΥΘΥΝΣΗ ΦΟΡΟΛΟΓΙΑΣ (Γ.Δ.Φ.) | ΔΙΕΥΘΥΝΣΗ ΕΦΑΡΜΟΓΗΣ ΑΜΕΣΗΣ
</t>
    </r>
    <r>
      <rPr>
        <sz val="8"/>
        <rFont val="Calibri"/>
        <family val="1"/>
      </rPr>
      <t xml:space="preserve">ΦΟΡΟΛΟΓΙΑΣ
</t>
    </r>
    <r>
      <rPr>
        <sz val="8"/>
        <rFont val="Calibri"/>
        <family val="1"/>
      </rPr>
      <t>(Δ.Ε.Α.Φ.)</t>
    </r>
  </si>
  <si>
    <r>
      <rPr>
        <sz val="8"/>
        <rFont val="Calibri"/>
        <family val="1"/>
      </rPr>
      <t xml:space="preserve">2749582491, 3175856610,
</t>
    </r>
    <r>
      <rPr>
        <sz val="8"/>
        <rFont val="Calibri"/>
        <family val="1"/>
      </rPr>
      <t>6725113111, 8188118564</t>
    </r>
  </si>
  <si>
    <r>
      <rPr>
        <sz val="8"/>
        <rFont val="Calibri"/>
        <family val="1"/>
      </rPr>
      <t xml:space="preserve">ΑΝΕΞΑΡΤΗΤΗ ΑΡΧΗ ΔΗΜΟΣΙΩΝ ΕΣΟΔΩΝ ΓΕΝΙΚΗ ΔΙΕΥΘΥΝΣΗ ΦΟΡΟΛΟΓΙΑΣ (Γ.Δ.Φ.) | ΔΙΕΥΘΥΝΣΗ ΕΦΑΡΜΟΓΗΣ ΕΜΜΕΣΗΣ ΦΟΡΟΛΟΓΙΑΣ
</t>
    </r>
    <r>
      <rPr>
        <sz val="8"/>
        <rFont val="Calibri"/>
        <family val="1"/>
      </rPr>
      <t>(Δ.Ε.Ε.Φ.)</t>
    </r>
  </si>
  <si>
    <r>
      <rPr>
        <sz val="8"/>
        <rFont val="Calibri"/>
        <family val="1"/>
      </rPr>
      <t xml:space="preserve">1035626699, 6910403411,
</t>
    </r>
    <r>
      <rPr>
        <sz val="8"/>
        <rFont val="Calibri"/>
        <family val="1"/>
      </rPr>
      <t>6952728481, 9649107100</t>
    </r>
  </si>
  <si>
    <r>
      <rPr>
        <sz val="8"/>
        <rFont val="Calibri"/>
        <family val="1"/>
      </rPr>
      <t xml:space="preserve">ΑΝΕΞΑΡΤΗΤΗ ΑΡΧΗ ΔΗΜΟΣΙΩΝ ΕΣΟΔΩΝ ΓΕΝΙΚΗ ΔΙΕΥΘΥΝΣΗ ΦΟΡΟΛΟΓΙΑΣ (Γ.Δ.Φ.) | ΔΙΕΥΘΥΝΣΗ ΕΦΑΡΜΟΓΗΣ ΦΟΡΟΛΟΓΙΑΣ ΚΕΦΑΛΑΙΟΥ ΚΑΙ ΠΕΡΙΟΥΣΙΟΛΟΓΙΟΥ
</t>
    </r>
    <r>
      <rPr>
        <sz val="8"/>
        <rFont val="Calibri"/>
        <family val="1"/>
      </rPr>
      <t>(Δ.Ε.Φ.Κ.&amp;Π.)</t>
    </r>
  </si>
  <si>
    <r>
      <rPr>
        <sz val="8"/>
        <rFont val="Calibri"/>
        <family val="1"/>
      </rPr>
      <t xml:space="preserve">1061068643, 1261036534,
</t>
    </r>
    <r>
      <rPr>
        <sz val="8"/>
        <rFont val="Calibri"/>
        <family val="1"/>
      </rPr>
      <t xml:space="preserve">1669203623, 4424524101,
</t>
    </r>
    <r>
      <rPr>
        <sz val="8"/>
        <rFont val="Calibri"/>
        <family val="1"/>
      </rPr>
      <t xml:space="preserve">4973120401, 5013403237,
</t>
    </r>
    <r>
      <rPr>
        <sz val="8"/>
        <rFont val="Calibri"/>
        <family val="1"/>
      </rPr>
      <t>7587656214, 9914475412</t>
    </r>
  </si>
  <si>
    <r>
      <rPr>
        <sz val="8"/>
        <rFont val="Calibri"/>
        <family val="1"/>
      </rPr>
      <t xml:space="preserve">ΑΝΕΞΑΡΤΗΤΗ ΑΡΧΗ ΔΗΜΟΣΙΩΝ ΕΣΟΔΩΝ ΓΕΝΙΚΗ ΔΙΕΥΘΥΝΣΗ ΦΟΡΟΛΟΓΙΚΩΝ ΛΕΙΤΟΥΡΓΙΩΝ (Γ.Δ.Φ.Λ.) | 2Ο
</t>
    </r>
    <r>
      <rPr>
        <sz val="8"/>
        <rFont val="Calibri"/>
        <family val="1"/>
      </rPr>
      <t xml:space="preserve">ΕΛΕΓΚΤΙΚΟ ΚΕΝΤΡΟ ΑΤΤΙΚΗΣ (2Ο ΕΛ.ΚΕ.
</t>
    </r>
    <r>
      <rPr>
        <sz val="8"/>
        <rFont val="Calibri"/>
        <family val="1"/>
      </rPr>
      <t>ΑΤΤΙΚΗΣ)</t>
    </r>
  </si>
  <si>
    <r>
      <rPr>
        <sz val="8"/>
        <rFont val="Calibri"/>
        <family val="1"/>
      </rPr>
      <t xml:space="preserve">ΑΝΕΞΑΡΤΗΤΗ ΑΡΧΗ ΔΗΜΟΣΙΩΝ ΕΣΟΔΩΝ ΓΕΝΙΚΗ ΔΙΕΥΘΥΝΣΗ ΦΟΡΟΛΟΓΙΚΩΝ ΛΕΙΤΟΥΡΓΙΩΝ (Γ.Δ.Φ.Λ.) | ΔΙΕΥΘΥΝΣΗ ΕΠΙΧΕΙΡΗΣΙΑΚΟΥ ΣΧΕΔΙΑΣΜΟΥ
</t>
    </r>
    <r>
      <rPr>
        <sz val="8"/>
        <rFont val="Calibri"/>
        <family val="1"/>
      </rPr>
      <t xml:space="preserve">ΕΙΣΠΡΑΞΕΩΝ ΚΑΙ ΕΠΙΣΤΡΟΦΩΝ
</t>
    </r>
    <r>
      <rPr>
        <sz val="8"/>
        <rFont val="Calibri"/>
        <family val="1"/>
      </rPr>
      <t>(ΔΙ.Ε.Σ.Ε.Ε.)</t>
    </r>
  </si>
  <si>
    <r>
      <rPr>
        <sz val="8"/>
        <rFont val="Calibri"/>
        <family val="1"/>
      </rPr>
      <t>1228712461, 5988001222</t>
    </r>
  </si>
  <si>
    <r>
      <rPr>
        <sz val="8"/>
        <rFont val="Calibri"/>
        <family val="1"/>
      </rPr>
      <t xml:space="preserve">ΑΝΕΞΑΡΤΗΤΗ ΑΡΧΗ ΔΗΜΟΣΙΩΝ ΕΣΟΔΩΝ ΓΕΝΙΚΗ ΔΙΕΥΘΥΝΣΗ ΦΟΡΟΛΟΓΙΚΩΝ ΛΕΙΤΟΥΡΓΙΩΝ (Γ.Δ.Φ.Λ.) | ΔΙΕΥΘΥΝΣΗ ΕΠΙΧΕΙΡΗΣΙΑΚΟΥ ΣΧΕΔΙΑΣΜΟΥ
</t>
    </r>
    <r>
      <rPr>
        <sz val="8"/>
        <rFont val="Calibri"/>
        <family val="1"/>
      </rPr>
      <t>ΕΛΕΓΧΩΝ (ΔΙ.Ε.Σ.ΕΛ.)</t>
    </r>
  </si>
  <si>
    <r>
      <rPr>
        <sz val="8"/>
        <rFont val="Calibri"/>
        <family val="1"/>
      </rPr>
      <t xml:space="preserve">1105057110, 1121114458,
</t>
    </r>
    <r>
      <rPr>
        <sz val="8"/>
        <rFont val="Calibri"/>
        <family val="1"/>
      </rPr>
      <t xml:space="preserve">4237114347, 6434102297,
</t>
    </r>
    <r>
      <rPr>
        <sz val="8"/>
        <rFont val="Calibri"/>
        <family val="1"/>
      </rPr>
      <t>9084693781</t>
    </r>
  </si>
  <si>
    <r>
      <rPr>
        <sz val="8"/>
        <rFont val="Calibri"/>
        <family val="1"/>
      </rPr>
      <t xml:space="preserve">ΑΝΕΞΑΡΤΗΤΗ ΑΡΧΗ ΔΗΜΟΣΙΩΝ ΕΣΟΔΩΝ ΓΕΝΙΚΗ ΔΙΕΥΘΥΝΣΗ ΦΟΡΟΛΟΓΙΚΩΝ ΛΕΙΤΟΥΡΓΙΩΝ (Γ.Δ.Φ.Λ.) |
</t>
    </r>
    <r>
      <rPr>
        <sz val="8"/>
        <rFont val="Calibri"/>
        <family val="1"/>
      </rPr>
      <t xml:space="preserve">ΔΙΕΥΘΥΝΣΗ ΦΟΡΟΛΟΓΙΚΗΣ
</t>
    </r>
    <r>
      <rPr>
        <sz val="8"/>
        <rFont val="Calibri"/>
        <family val="1"/>
      </rPr>
      <t>ΣΥΜΜΟΡΦΩΣΗΣ</t>
    </r>
  </si>
  <si>
    <r>
      <rPr>
        <sz val="8"/>
        <rFont val="Calibri"/>
        <family val="1"/>
      </rPr>
      <t xml:space="preserve">1162138121, 1235011947,
</t>
    </r>
    <r>
      <rPr>
        <sz val="8"/>
        <rFont val="Calibri"/>
        <family val="1"/>
      </rPr>
      <t xml:space="preserve">2140385517, 2974715903,
</t>
    </r>
    <r>
      <rPr>
        <sz val="8"/>
        <rFont val="Calibri"/>
        <family val="1"/>
      </rPr>
      <t xml:space="preserve">6178115119, 6353411380,
</t>
    </r>
    <r>
      <rPr>
        <sz val="8"/>
        <rFont val="Calibri"/>
        <family val="1"/>
      </rPr>
      <t xml:space="preserve">6477248547, 7312751102,
</t>
    </r>
    <r>
      <rPr>
        <sz val="8"/>
        <rFont val="Calibri"/>
        <family val="1"/>
      </rPr>
      <t xml:space="preserve">7911610528, 8920937412,
</t>
    </r>
    <r>
      <rPr>
        <sz val="8"/>
        <rFont val="Calibri"/>
        <family val="1"/>
      </rPr>
      <t>9633311294, 9839952468</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</si>
  <si>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ΚΕΝΤΡΟ ΦΟΡΟΛΟΓΙΚΩΝ
</t>
    </r>
    <r>
      <rPr>
        <sz val="8"/>
        <rFont val="Calibri"/>
        <family val="1"/>
      </rPr>
      <t xml:space="preserve">ΔΙΑΔΙΚΑΣΙΩΝ ΚΑΙ ΕΞΥΠΗΡΕΤΗΣΗΣ (ΚΕ.ΦΟ.Δ.Ε.)
</t>
    </r>
    <r>
      <rPr>
        <sz val="8"/>
        <rFont val="Calibri"/>
        <family val="1"/>
      </rPr>
      <t>ΑΤΤΙΚΗΣ</t>
    </r>
  </si>
  <si>
    <r>
      <rPr>
        <sz val="8"/>
        <rFont val="Calibri"/>
        <family val="1"/>
      </rPr>
      <t xml:space="preserve">ΑΝΕΞΑΡΤΗΤΗ ΑΡΧΗ ΔΗΜΟΣΙΩΝ ΕΣΟΔΩΝ ΔΙΕΥΘΥΝΣΗ
</t>
    </r>
    <r>
      <rPr>
        <sz val="8"/>
        <rFont val="Calibri"/>
        <family val="1"/>
      </rPr>
      <t xml:space="preserve">ΔΙΑΧΕΙΡΙΣΗΣ
</t>
    </r>
    <r>
      <rPr>
        <sz val="8"/>
        <rFont val="Calibri"/>
        <family val="1"/>
      </rPr>
      <t>ΚΙΝΔΥΝΩΝ</t>
    </r>
  </si>
  <si>
    <r>
      <rPr>
        <sz val="8"/>
        <rFont val="Calibri"/>
        <family val="1"/>
      </rPr>
      <t xml:space="preserve">1257126973, 4252106422,
</t>
    </r>
    <r>
      <rPr>
        <sz val="8"/>
        <rFont val="Calibri"/>
        <family val="1"/>
      </rPr>
      <t>8124112862</t>
    </r>
  </si>
  <si>
    <r>
      <rPr>
        <sz val="8"/>
        <rFont val="Calibri"/>
        <family val="1"/>
      </rPr>
      <t xml:space="preserve">ΑΝΕΞΑΡΤΗΤΗ ΑΡΧΗ ΔΗΜΟΣΙΩΝ ΕΣΟΔΩΝ ΔΙΕΥΘΥΝΣΗ ΕΞΥΠΗΡΕΤΗΣΗΣ
</t>
    </r>
    <r>
      <rPr>
        <sz val="8"/>
        <rFont val="Calibri"/>
        <family val="1"/>
      </rPr>
      <t>(Δ.ΕΞΥ.)</t>
    </r>
  </si>
  <si>
    <r>
      <rPr>
        <sz val="8"/>
        <rFont val="Calibri"/>
        <family val="1"/>
      </rPr>
      <t>1689571731, 5143107521</t>
    </r>
  </si>
  <si>
    <r>
      <rPr>
        <sz val="8"/>
        <rFont val="Calibri"/>
        <family val="1"/>
      </rPr>
      <t xml:space="preserve">ΑΝΕΞΑΡΤΗΤΗ ΑΡΧΗ ΔΗΜΟΣΙΩΝ ΕΣΟΔΩΝ ΔΙΕΥΘΥΝΣΗ
</t>
    </r>
    <r>
      <rPr>
        <sz val="8"/>
        <rFont val="Calibri"/>
        <family val="1"/>
      </rPr>
      <t xml:space="preserve">ΕΠΙΚΟΙΝΩΝΙΑΣ
</t>
    </r>
    <r>
      <rPr>
        <sz val="8"/>
        <rFont val="Calibri"/>
        <family val="1"/>
      </rPr>
      <t>(Δ.ΕΠΙΚ.)</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</si>
  <si>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ΞΑΝΘΗΣ</t>
    </r>
  </si>
  <si>
    <r>
      <rPr>
        <sz val="8"/>
        <rFont val="Calibri"/>
        <family val="1"/>
      </rPr>
      <t>1221951114, 3811997364</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</si>
  <si>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ΠΑΡΟΥ</t>
    </r>
  </si>
  <si>
    <r>
      <rPr>
        <sz val="8"/>
        <rFont val="Calibri"/>
        <family val="1"/>
      </rPr>
      <t xml:space="preserve">ΠΑΡΟΥ
</t>
    </r>
    <r>
      <rPr>
        <sz val="8"/>
        <rFont val="Calibri"/>
        <family val="1"/>
      </rPr>
      <t>(ν. Πάρος)</t>
    </r>
  </si>
  <si>
    <r>
      <rPr>
        <sz val="8"/>
        <rFont val="Calibri"/>
        <family val="1"/>
      </rPr>
      <t xml:space="preserve">1063016074, 1066421121,
</t>
    </r>
    <r>
      <rPr>
        <sz val="8"/>
        <rFont val="Calibri"/>
        <family val="1"/>
      </rPr>
      <t xml:space="preserve">1211081493, 1974123301,
</t>
    </r>
    <r>
      <rPr>
        <sz val="8"/>
        <rFont val="Calibri"/>
        <family val="1"/>
      </rPr>
      <t xml:space="preserve">2584671017, 8185911258,
</t>
    </r>
    <r>
      <rPr>
        <sz val="8"/>
        <rFont val="Calibri"/>
        <family val="1"/>
      </rPr>
      <t>8301144318, 9010368124,</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</si>
  <si>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4Ο ΕΛΕΓΚΤΙΚΟ ΚΕΝΤΡΟ ΑΤΤΙΚΗΣ (4Ο ΕΛ.ΚΕ.
</t>
    </r>
    <r>
      <rPr>
        <sz val="8"/>
        <rFont val="Calibri"/>
        <family val="1"/>
      </rPr>
      <t>ΑΤΤΙΚΗΣ)</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</si>
  <si>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ΕΔΕΣΣΑΣ</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</si>
  <si>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ΚΑΤΕΡΙΝΗΣ</t>
    </r>
  </si>
  <si>
    <r>
      <rPr>
        <sz val="8"/>
        <rFont val="Calibri"/>
        <family val="1"/>
      </rPr>
      <t>1417582883, 9050122871</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</si>
  <si>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ΠΡΕΒΕΖΑΣ</t>
    </r>
  </si>
  <si>
    <r>
      <rPr>
        <sz val="8"/>
        <rFont val="Calibri"/>
        <family val="1"/>
      </rPr>
      <t>1011332901, 8640824211</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</si>
  <si>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ΡΕΘΥΜΝΟΥ</t>
    </r>
  </si>
  <si>
    <r>
      <rPr>
        <sz val="8"/>
        <rFont val="Calibri"/>
        <family val="1"/>
      </rPr>
      <t xml:space="preserve">3211176911, 6069516937,
</t>
    </r>
    <r>
      <rPr>
        <sz val="8"/>
        <rFont val="Calibri"/>
        <family val="1"/>
      </rPr>
      <t>6111568451, 6985139517</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</si>
  <si>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ΚΟΜΟΤΗΝΗΣ</t>
    </r>
  </si>
  <si>
    <r>
      <rPr>
        <sz val="8"/>
        <rFont val="Calibri"/>
        <family val="1"/>
      </rPr>
      <t xml:space="preserve">ΑΝΕΞΑΡΤΗΤΗ ΑΡΧΗ ΔΗΜΟΣΙΩΝ ΕΣΟΔΩΝ ΓΕΝΙΚΗ ΔΙΕΥΘΥΝΣΗ ΦΟΡΟΛΟΓΙΚΩΝ ΛΕΙΤΟΥΡΓΙΩΝ (Γ.Δ.Φ.Λ.) | Δ.Ο.Υ.
</t>
    </r>
    <r>
      <rPr>
        <sz val="8"/>
        <rFont val="Calibri"/>
        <family val="1"/>
      </rPr>
      <t xml:space="preserve">ΚΟΜΟΤΗΝΗΣ | ΤΜΗΜΑ Γ-ΣΥΜΜΟΡΦΩΣΗΣ ΚΑΙ ΣΧΕΣΕΩΝ ΜΕ ΤΟΥΣ
</t>
    </r>
    <r>
      <rPr>
        <sz val="8"/>
        <rFont val="Calibri"/>
        <family val="1"/>
      </rPr>
      <t>ΦΟΡΟΛΟΓ/ΝΟΥΣ</t>
    </r>
  </si>
  <si>
    <r>
      <rPr>
        <sz val="8"/>
        <rFont val="Calibri"/>
        <family val="1"/>
      </rPr>
      <t xml:space="preserve">1045951136, 4225501048,
</t>
    </r>
    <r>
      <rPr>
        <sz val="8"/>
        <rFont val="Calibri"/>
        <family val="1"/>
      </rPr>
      <t>9312511596</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</si>
  <si>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ΣΑΜΟΥ</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</si>
  <si>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ΣΥΡΟΥ</t>
    </r>
  </si>
  <si>
    <r>
      <rPr>
        <sz val="8"/>
        <rFont val="Calibri"/>
        <family val="1"/>
      </rPr>
      <t>2321907511, 6278699710</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</si>
  <si>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ΤΡΙΚΑΛΩΝ</t>
    </r>
  </si>
  <si>
    <r>
      <rPr>
        <sz val="8"/>
        <rFont val="Calibri"/>
        <family val="1"/>
      </rPr>
      <t xml:space="preserve">ΤΡΙΚΑΛΩΝ
</t>
    </r>
    <r>
      <rPr>
        <sz val="8"/>
        <rFont val="Calibri"/>
        <family val="1"/>
      </rPr>
      <t>(Δ. Τρικκαίων)</t>
    </r>
  </si>
  <si>
    <r>
      <rPr>
        <sz val="8"/>
        <rFont val="Calibri"/>
        <family val="1"/>
      </rPr>
      <t>5974703586, 8343581312</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</si>
  <si>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ΛΑΜΙΑΣ</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</si>
  <si>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ΦΛΩΡΙΝΑΣ</t>
    </r>
  </si>
  <si>
    <r>
      <rPr>
        <sz val="8"/>
        <rFont val="Calibri"/>
        <family val="1"/>
      </rPr>
      <t xml:space="preserve">1211968619, 2511411935,
</t>
    </r>
    <r>
      <rPr>
        <sz val="8"/>
        <rFont val="Calibri"/>
        <family val="1"/>
      </rPr>
      <t>2511424281</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</si>
  <si>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ΠΟΛΥΓΥΡΟΥ</t>
    </r>
  </si>
  <si>
    <r>
      <rPr>
        <sz val="8"/>
        <rFont val="Calibri"/>
        <family val="1"/>
      </rPr>
      <t>1551457035, 5523731612</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</si>
  <si>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ΧΑΝΙΩΝ</t>
    </r>
  </si>
  <si>
    <r>
      <rPr>
        <sz val="8"/>
        <rFont val="Calibri"/>
        <family val="1"/>
      </rPr>
      <t>1811448398, 7019791141</t>
    </r>
  </si>
  <si>
    <r>
      <rPr>
        <sz val="8"/>
        <rFont val="Calibri"/>
        <family val="1"/>
      </rPr>
      <t xml:space="preserve">ΑΝΕΞΑΡΤΗΤΗ ΑΡΧΗ ΔΗΜΟΣΙΩΝ ΕΣΟΔΩΝ
</t>
    </r>
    <r>
      <rPr>
        <sz val="8"/>
        <rFont val="Calibri"/>
        <family val="1"/>
      </rPr>
      <t xml:space="preserve">ΓΕΝΙΚΗ ΔΙΕΥΘΥΝΣΗ ΦΟΡΟΛΟΓΙΚΩΝ ΛΕΙΤΟΥΡΓΙΩΝ (Γ.Δ.Φ.Λ.) | Δ.Ο.Υ.
</t>
    </r>
    <r>
      <rPr>
        <sz val="8"/>
        <rFont val="Calibri"/>
        <family val="1"/>
      </rPr>
      <t>ΧΙΟΥ</t>
    </r>
  </si>
  <si>
    <r>
      <rPr>
        <sz val="8"/>
        <rFont val="Calibri"/>
        <family val="1"/>
      </rPr>
      <t xml:space="preserve">ΠΕ ΚΟΙΝΩΝΙΚΗΣ ΕΡΓΑΣΙΑΣ ΕΙΔ.  ΠΕ ΚΟΙΝΩΝΙΚΩΝ
</t>
    </r>
    <r>
      <rPr>
        <sz val="8"/>
        <rFont val="Calibri"/>
        <family val="1"/>
      </rPr>
      <t>ΛΕΙΤΟΥΡΓΩΝ</t>
    </r>
  </si>
  <si>
    <r>
      <rPr>
        <sz val="8"/>
        <rFont val="Calibri"/>
        <family val="1"/>
      </rPr>
      <t>001, 011</t>
    </r>
  </si>
  <si>
    <r>
      <rPr>
        <sz val="8"/>
        <rFont val="Calibri"/>
        <family val="1"/>
      </rPr>
      <t>ΠΕ ΚΟΙΝΩΝΙΚΗΣ ΕΡΓΑΣΙΑΣ ΕΙΔ.  ΠΕ ΚΟΙΝΩΝΙΚΩΝ ΛΕΙΤΟΥΡΓΩΝ</t>
    </r>
  </si>
  <si>
    <r>
      <rPr>
        <sz val="6.5"/>
        <rFont val="Calibri"/>
        <family val="1"/>
      </rPr>
      <t xml:space="preserve">ΝΠΙΔ ΕΠΑΝΟΔΟΣ ΚΕΝΤΡΟ ΕΠΑΝΕΝΤΑΞΗΣ
</t>
    </r>
    <r>
      <rPr>
        <sz val="6.5"/>
        <rFont val="Calibri"/>
        <family val="1"/>
      </rPr>
      <t>ΑΠΟΦΥΛΑΚΙΖΟΜΕΝΩΝ</t>
    </r>
  </si>
  <si>
    <r>
      <rPr>
        <sz val="8"/>
        <rFont val="Calibri"/>
        <family val="1"/>
      </rPr>
      <t xml:space="preserve">1031289249, 1041271109,
</t>
    </r>
    <r>
      <rPr>
        <sz val="8"/>
        <rFont val="Calibri"/>
        <family val="1"/>
      </rPr>
      <t xml:space="preserve">1212743721, 1265813210,
</t>
    </r>
    <r>
      <rPr>
        <sz val="8"/>
        <rFont val="Calibri"/>
        <family val="1"/>
      </rPr>
      <t>7648259955</t>
    </r>
  </si>
  <si>
    <r>
      <rPr>
        <sz val="8"/>
        <rFont val="Calibri"/>
        <family val="1"/>
      </rPr>
      <t>ΥΠΟΥΡΓΕΙΟ ΚΟΙΝΩΝΙΚΗΣ ΣΥΝΟΧΗΣ ΚΑΙ ΟΙΚΟΓΕΝΕΙΑΣ</t>
    </r>
  </si>
  <si>
    <r>
      <rPr>
        <sz val="8"/>
        <rFont val="Calibri"/>
        <family val="1"/>
      </rPr>
      <t>ΕΘΝΙΚΟ ΙΔΡΥΜΑ ΚΩΦΩΝ</t>
    </r>
  </si>
  <si>
    <r>
      <rPr>
        <sz val="8"/>
        <rFont val="Calibri"/>
        <family val="1"/>
      </rPr>
      <t>ΔΗΜΟΣ ΕΥΡΩΤΑ</t>
    </r>
  </si>
  <si>
    <r>
      <rPr>
        <sz val="8"/>
        <rFont val="Calibri"/>
        <family val="1"/>
      </rPr>
      <t>1231620104, 5293451164</t>
    </r>
  </si>
  <si>
    <r>
      <rPr>
        <sz val="8"/>
        <rFont val="Calibri"/>
        <family val="1"/>
      </rPr>
      <t xml:space="preserve">ΚΕΝΤΡΟ
</t>
    </r>
    <r>
      <rPr>
        <sz val="8"/>
        <rFont val="Calibri"/>
        <family val="1"/>
      </rPr>
      <t xml:space="preserve">ΚΟΙΝΩΝΙΚΗΣ ΠΡΟΝΟΙΑΣ ΠΕΡΙΦΕΡΕΙΑΣ
</t>
    </r>
    <r>
      <rPr>
        <sz val="8"/>
        <rFont val="Calibri"/>
        <family val="1"/>
      </rPr>
      <t>ΝΟΤΙΟΥ ΑΙΓΑΙΟΥ</t>
    </r>
  </si>
  <si>
    <r>
      <rPr>
        <sz val="8"/>
        <rFont val="Calibri"/>
        <family val="1"/>
      </rPr>
      <t xml:space="preserve">ΠΕ ΚΟΙΝΩΝΙΚΩΝ ΕΠΙΣΤΗΜΩΝ ΕΙΔ. ΠΕ ΚΟΙΝΩΝΙΚΗΣ
</t>
    </r>
    <r>
      <rPr>
        <sz val="8"/>
        <rFont val="Calibri"/>
        <family val="1"/>
      </rPr>
      <t xml:space="preserve">ΔΙΟΙΚΗΣΗΣ ΚΑΙ ΚΟΙΝΩΝΙΚΗΣ
</t>
    </r>
    <r>
      <rPr>
        <sz val="8"/>
        <rFont val="Calibri"/>
        <family val="1"/>
      </rPr>
      <t>ΠΟΛΙΤΙΚΗΣ</t>
    </r>
  </si>
  <si>
    <r>
      <rPr>
        <sz val="8"/>
        <rFont val="Calibri"/>
        <family val="1"/>
      </rPr>
      <t xml:space="preserve">ΚΕΝΤΡΟ
</t>
    </r>
    <r>
      <rPr>
        <sz val="8"/>
        <rFont val="Calibri"/>
        <family val="1"/>
      </rPr>
      <t xml:space="preserve">ΚΟΙΝΩΝΙΚΗΣ ΠΡΟΝΟΙΑΣ ΠΕΡΙΦΕΡΕΙΑΣ ΚΕΝΤΡΙΚΗΣ
</t>
    </r>
    <r>
      <rPr>
        <sz val="8"/>
        <rFont val="Calibri"/>
        <family val="1"/>
      </rPr>
      <t>ΜΑΚΕΔΟΝΙΑΣ</t>
    </r>
  </si>
  <si>
    <r>
      <rPr>
        <sz val="8"/>
        <rFont val="Calibri"/>
        <family val="1"/>
      </rPr>
      <t xml:space="preserve">ΠΕ ΚΟΙΝΩΝΙΚΩΝ ΕΠΙΣΤΗΜΩΝ ΕΙΔ.
</t>
    </r>
    <r>
      <rPr>
        <sz val="8"/>
        <rFont val="Calibri"/>
        <family val="1"/>
      </rPr>
      <t>ΠΕ ΚΟΙΝΩΝΙΟΛΟΓΩΝ</t>
    </r>
  </si>
  <si>
    <r>
      <rPr>
        <sz val="8"/>
        <rFont val="Calibri"/>
        <family val="1"/>
      </rPr>
      <t>ΠΕ ΛΟΓΟΘΕΡΑΠΕΙΑΣ ΕΙΔ. ΠΕ ΛΟΓΟΘΕΡΑΠΕΙΑΣ</t>
    </r>
  </si>
  <si>
    <r>
      <rPr>
        <sz val="8"/>
        <rFont val="Calibri"/>
        <family val="1"/>
      </rPr>
      <t xml:space="preserve">ΘΕΣΣΑΛΟΝΙΚΗΣ
</t>
    </r>
    <r>
      <rPr>
        <sz val="8"/>
        <rFont val="Calibri"/>
        <family val="1"/>
      </rPr>
      <t>(Δ. Πυλαίας-Χορτιάτη)</t>
    </r>
  </si>
  <si>
    <r>
      <rPr>
        <sz val="8"/>
        <rFont val="Calibri"/>
        <family val="1"/>
      </rPr>
      <t>ΚΥΡΙΟΣ 326 ΕΠΙΚ. 360</t>
    </r>
  </si>
  <si>
    <r>
      <rPr>
        <sz val="8"/>
        <rFont val="Calibri"/>
        <family val="1"/>
      </rPr>
      <t>001, 012</t>
    </r>
  </si>
  <si>
    <r>
      <rPr>
        <sz val="8"/>
        <rFont val="Calibri"/>
        <family val="1"/>
      </rPr>
      <t xml:space="preserve">ΚΥΡΙΟΣ 326 ΕΠΙΚ.
</t>
    </r>
    <r>
      <rPr>
        <sz val="8"/>
        <rFont val="Calibri"/>
        <family val="1"/>
      </rPr>
      <t>360</t>
    </r>
  </si>
  <si>
    <r>
      <rPr>
        <sz val="8"/>
        <rFont val="Calibri"/>
        <family val="1"/>
      </rPr>
      <t xml:space="preserve">ΠΕ ΜΕΤΑΦΡΑΣΤΩΝ-ΔΙΕΡΜΗΝΕΩΝ ΕΙΔ ΠΕ ΜΕΤΑΦΡΑΣΤΩΝ
</t>
    </r>
    <r>
      <rPr>
        <sz val="8"/>
        <rFont val="Calibri"/>
        <family val="1"/>
      </rPr>
      <t>(ΙΔΑΧ)*</t>
    </r>
  </si>
  <si>
    <r>
      <rPr>
        <sz val="8"/>
        <rFont val="Calibri"/>
        <family val="1"/>
      </rPr>
      <t xml:space="preserve">ΕΘΝΙΚΟΣ ΟΡΓΑΝΙΣΜΟΣ
</t>
    </r>
    <r>
      <rPr>
        <sz val="8"/>
        <rFont val="Calibri"/>
        <family val="1"/>
      </rPr>
      <t xml:space="preserve">ΚΑΤΑΠΟΛΕΜΗΣΗΣ
</t>
    </r>
    <r>
      <rPr>
        <sz val="8"/>
        <rFont val="Calibri"/>
        <family val="1"/>
      </rPr>
      <t>ΤΟΥ ΝΤΟΠΙΝΓΚ</t>
    </r>
  </si>
  <si>
    <r>
      <rPr>
        <sz val="8"/>
        <rFont val="Calibri"/>
        <family val="1"/>
      </rPr>
      <t>ΠΕ ΜΕΤΑΦΡΑΣΤΩΝ-ΔΙΕΡΜΗΝΕΩΝ ΕΙΔ. ΠΕ ΜΕΤΑΦΡΑΣΤΩΝ-ΔΙΕΡΜΗΝΕΩΝ</t>
    </r>
  </si>
  <si>
    <r>
      <rPr>
        <sz val="8"/>
        <rFont val="Calibri"/>
        <family val="1"/>
      </rPr>
      <t>1594537412, 4869414117</t>
    </r>
  </si>
  <si>
    <r>
      <rPr>
        <sz val="8"/>
        <rFont val="Calibri"/>
        <family val="1"/>
      </rPr>
      <t xml:space="preserve">ΠΕ ΜΕΤΑΦΡΑΣΤΩΝ-ΔΙΕΡΜΗΝΕΩΝ ΕΙΔ. ΠΕ ΜΕΤΑΦΡΑΣΤΩΝ-
</t>
    </r>
    <r>
      <rPr>
        <sz val="8"/>
        <rFont val="Calibri"/>
        <family val="1"/>
      </rPr>
      <t>ΔΙΕΡΜΗΝΕΩΝ</t>
    </r>
  </si>
  <si>
    <r>
      <rPr>
        <sz val="8"/>
        <rFont val="Calibri"/>
        <family val="1"/>
      </rPr>
      <t xml:space="preserve">ΓΕΝΙΚΗ ΕΠΙΤΡΟΠΕΙΑ ΤΗΣ ΕΠΙΚΡΑΤΕΙΑΣ ΤΩΝ ΤΑΚΤΙΚΩΝ
</t>
    </r>
    <r>
      <rPr>
        <sz val="8"/>
        <rFont val="Calibri"/>
        <family val="1"/>
      </rPr>
      <t xml:space="preserve">ΔΙΟΙΚΗΤΙΚΩΝ
</t>
    </r>
    <r>
      <rPr>
        <sz val="8"/>
        <rFont val="Calibri"/>
        <family val="1"/>
      </rPr>
      <t>ΔΙΚΑΣΤΗΡΙΩΝ</t>
    </r>
  </si>
  <si>
    <r>
      <rPr>
        <sz val="8"/>
        <rFont val="Calibri"/>
        <family val="1"/>
      </rPr>
      <t xml:space="preserve">ΠΕ ΜΕΤΑΦΡΑΣΤΩΝ-ΔΙΕΡΜΗΝΕΩΝ ΕΙΔ. ΠΕ ΜΕΤΑΦΡΑΣΤΩΝ-ΔΙΕΡΜΗΝΕΩΝ
</t>
    </r>
    <r>
      <rPr>
        <sz val="8"/>
        <rFont val="Calibri"/>
        <family val="1"/>
      </rPr>
      <t>(ΙΔΑΧ)*</t>
    </r>
  </si>
  <si>
    <r>
      <rPr>
        <sz val="8"/>
        <rFont val="Calibri"/>
        <family val="1"/>
      </rPr>
      <t>ΕΘΝΙΚΗ ΕΠΙΤΡΟΠΗ ΓΙΑ ΤΑ ΔΙΚΑΙΩΜΑΤΑ ΤΟΥ ΑΝΘΡΩΠΟΥ</t>
    </r>
  </si>
  <si>
    <r>
      <rPr>
        <sz val="8"/>
        <rFont val="Calibri"/>
        <family val="1"/>
      </rPr>
      <t xml:space="preserve">ΕΛΛΗΝΙΚΟΣ ΟΡΓΑΝΙΣΜΟΣ ΤΟΥΡΙΣΜΟΥ
</t>
    </r>
    <r>
      <rPr>
        <sz val="8"/>
        <rFont val="Calibri"/>
        <family val="1"/>
      </rPr>
      <t>(Ε.Ο.Τ.)</t>
    </r>
  </si>
  <si>
    <r>
      <rPr>
        <sz val="8"/>
        <rFont val="Calibri"/>
        <family val="1"/>
      </rPr>
      <t>3687679575, 9368936231</t>
    </r>
  </si>
  <si>
    <r>
      <rPr>
        <sz val="8"/>
        <rFont val="Calibri"/>
        <family val="1"/>
      </rPr>
      <t>ΠΕ ΜΕΤΑΦΡΑΣΤΩΝ-ΔΙΕΡΜΗΝΕΩΝ ΕΙΔ. ΠΕ ΜΕΤΑΦΡΑΣΤΩΝ-ΔΙΕΡΜΗΝΕΩΝ (ΙΔΑΧ)*</t>
    </r>
  </si>
  <si>
    <r>
      <rPr>
        <sz val="8"/>
        <rFont val="Calibri"/>
        <family val="1"/>
      </rPr>
      <t>ΕΛΛΗΝΙΚΟ ΚΕΝΤΡΟ ΚΙΝΗΜΑΤΟΓΡΑΦΟΥ, ΟΠΤΙΚΟΑΚΟΥΣΤΙΚΩΝ ΜΕΣΩΝ ΚΑΙ ΔΗΜΙΟΥΡΓΙΑΣ Α.Ε.</t>
    </r>
  </si>
  <si>
    <r>
      <rPr>
        <sz val="8"/>
        <rFont val="Calibri"/>
        <family val="1"/>
      </rPr>
      <t>7526877160, 9356912511</t>
    </r>
  </si>
  <si>
    <r>
      <rPr>
        <sz val="8"/>
        <rFont val="Calibri"/>
        <family val="1"/>
      </rPr>
      <t xml:space="preserve">ΑΝΕΞΑΡΤΗΤΗ ΑΡΧΗ ΔΗΜΟΣΙΩΝ ΕΣΟΔΩΝ ΓΕΝΙΚΗ ΔΙΕΥΘΥΝΣΗ ΑΝΘΡΩΠΙΝΟΥ ΔΥΝΑΜΙΚΟΥ ΚΑΙ ΟΡΓΑΝΩΣΗΣ
</t>
    </r>
    <r>
      <rPr>
        <sz val="8"/>
        <rFont val="Calibri"/>
        <family val="1"/>
      </rPr>
      <t xml:space="preserve">(Γ.Δ.Α.Δ.Ο.) | ΔΙΕΥΘΥΝΣΗ ΔΙΑΧΕΙΡΙΣΗΣ
</t>
    </r>
    <r>
      <rPr>
        <sz val="8"/>
        <rFont val="Calibri"/>
        <family val="1"/>
      </rPr>
      <t xml:space="preserve">ΑΝΘΡΩΠΙΝΟΥ ΔΥΝΑΜΙΚΟΥ
</t>
    </r>
    <r>
      <rPr>
        <sz val="8"/>
        <rFont val="Calibri"/>
        <family val="1"/>
      </rPr>
      <t>(Δ.Δ.Α.Δ.)</t>
    </r>
  </si>
  <si>
    <r>
      <rPr>
        <sz val="8"/>
        <rFont val="Calibri"/>
        <family val="1"/>
      </rPr>
      <t xml:space="preserve">ΠΕ ΜΗΧΑΝΙΚΩΝ ΕΙΔ. ΠΕ ΑΓΡΟΝΟΜΩΝ ΤΟΠΟΓΡΑΦΩΝ
</t>
    </r>
    <r>
      <rPr>
        <sz val="8"/>
        <rFont val="Calibri"/>
        <family val="1"/>
      </rPr>
      <t>ΜΗΧΑΝΙΚΩΝ</t>
    </r>
  </si>
  <si>
    <r>
      <rPr>
        <sz val="8"/>
        <rFont val="Calibri"/>
        <family val="1"/>
      </rPr>
      <t>001, 013</t>
    </r>
  </si>
  <si>
    <r>
      <rPr>
        <sz val="8"/>
        <rFont val="Calibri"/>
        <family val="1"/>
      </rPr>
      <t>ΔΗΜΟΣ ΑΜΦΙΛΟΧΙΑΣ</t>
    </r>
  </si>
  <si>
    <r>
      <rPr>
        <sz val="8"/>
        <rFont val="Calibri"/>
        <family val="1"/>
      </rPr>
      <t>ΑΙΤΩΛΟΑΚΑΡΝΑΝ ΙΑΣ</t>
    </r>
  </si>
  <si>
    <r>
      <rPr>
        <sz val="8"/>
        <rFont val="Calibri"/>
        <family val="1"/>
      </rPr>
      <t>1959443272, 5010343805</t>
    </r>
  </si>
  <si>
    <r>
      <rPr>
        <sz val="8"/>
        <rFont val="Calibri"/>
        <family val="1"/>
      </rPr>
      <t>ΠΕ ΜΗΧΑΝΙΚΩΝ ΕΙΔ. ΠΕ ΑΓΡΟΝΟΜΩΝ</t>
    </r>
  </si>
  <si>
    <r>
      <rPr>
        <sz val="8"/>
        <rFont val="Calibri"/>
        <family val="1"/>
      </rPr>
      <t>ΔΗΜΟΣ ΜΑΡΑΘΩΝΟΣ</t>
    </r>
  </si>
  <si>
    <r>
      <rPr>
        <sz val="8"/>
        <rFont val="Calibri"/>
        <family val="1"/>
      </rPr>
      <t xml:space="preserve">ΤΟΠΟΓΡΑΦΩΝ
</t>
    </r>
    <r>
      <rPr>
        <sz val="8"/>
        <rFont val="Calibri"/>
        <family val="1"/>
      </rPr>
      <t>ΜΗΧΑΝΙΚΩΝ</t>
    </r>
  </si>
  <si>
    <r>
      <rPr>
        <sz val="8"/>
        <rFont val="Calibri"/>
        <family val="1"/>
      </rPr>
      <t>ΠΕ ΜΗΧΑΝΙΚΩΝ ΕΙΔ. ΠΕ ΑΓΡΟΝΟΜΩΝ ΤΟΠΟΓΡΑΦΩΝ ΜΗΧΑΝΙΚΩΝ</t>
    </r>
  </si>
  <si>
    <r>
      <rPr>
        <sz val="8"/>
        <rFont val="Calibri"/>
        <family val="1"/>
      </rPr>
      <t xml:space="preserve">1232783938, 7111863131,
</t>
    </r>
    <r>
      <rPr>
        <sz val="8"/>
        <rFont val="Calibri"/>
        <family val="1"/>
      </rPr>
      <t>8115181499</t>
    </r>
  </si>
  <si>
    <r>
      <rPr>
        <sz val="8"/>
        <rFont val="Calibri"/>
        <family val="1"/>
      </rPr>
      <t>ΔΗΜΟΣ ΕΡΜΙΟΝΙΔΑΣ</t>
    </r>
  </si>
  <si>
    <r>
      <rPr>
        <sz val="8"/>
        <rFont val="Calibri"/>
        <family val="1"/>
      </rPr>
      <t>ΠΕ ΜΗΧΑΝΙΚΩΝ ΕΙΔ. ΠΕ ΑΓΡΟΝΟΜΩΝ ΤΟΠΟΓΡΑΦΩΝ ΜΗΧΑΝΙΚΩΝ (ΙΔΑΧ)*</t>
    </r>
  </si>
  <si>
    <r>
      <rPr>
        <sz val="8"/>
        <rFont val="Calibri"/>
        <family val="1"/>
      </rPr>
      <t xml:space="preserve">ΔΗΜΟΤΙΚΗ ΕΠΙΧΕΙΡΗΣΗ ΥΔΡΕΥΣΗΣ ΑΠΟΧΕΤΕΥΣΗΣ (Δ.Ε.Υ.Α.) ΑΡΓΟΥΣ
</t>
    </r>
    <r>
      <rPr>
        <sz val="8"/>
        <rFont val="Calibri"/>
        <family val="1"/>
      </rPr>
      <t>ΜΥΚΗΝΩΝ</t>
    </r>
  </si>
  <si>
    <r>
      <rPr>
        <sz val="8"/>
        <rFont val="Calibri"/>
        <family val="1"/>
      </rPr>
      <t xml:space="preserve">ΔΗΜΟΤΙΚΗ ΕΠΙΧΕΙΡΗΣΗ ΥΔΡΕΥΣΗΣ ΑΠΟΧΕΤΕΥΣΗΣ (Δ.Ε.Υ.Α.)
</t>
    </r>
    <r>
      <rPr>
        <sz val="8"/>
        <rFont val="Calibri"/>
        <family val="1"/>
      </rPr>
      <t>ΝΑΥΠΛΙΟΥ</t>
    </r>
  </si>
  <si>
    <r>
      <rPr>
        <sz val="8"/>
        <rFont val="Calibri"/>
        <family val="1"/>
      </rPr>
      <t>5968117118, 6945102852</t>
    </r>
  </si>
  <si>
    <r>
      <rPr>
        <sz val="8"/>
        <rFont val="Calibri"/>
        <family val="1"/>
      </rPr>
      <t>1091087110, 5293413172</t>
    </r>
  </si>
  <si>
    <r>
      <rPr>
        <sz val="8"/>
        <rFont val="Calibri"/>
        <family val="1"/>
      </rPr>
      <t>ΔΗΜΟΤΙΚΗ ΕΠΙΧΕΙΡΗΣΗ ΥΔΡΕΥΣΗΣ ΑΠΟΧΕΤΕΥΣΗΣ (Δ.Ε.Υ.Α.) ΠΑΤΡΑΣ</t>
    </r>
  </si>
  <si>
    <r>
      <rPr>
        <sz val="8"/>
        <rFont val="Calibri"/>
        <family val="1"/>
      </rPr>
      <t xml:space="preserve">4081741083, 5831692111,
</t>
    </r>
    <r>
      <rPr>
        <sz val="8"/>
        <rFont val="Calibri"/>
        <family val="1"/>
      </rPr>
      <t>8292113126</t>
    </r>
  </si>
  <si>
    <r>
      <rPr>
        <sz val="8"/>
        <rFont val="Calibri"/>
        <family val="1"/>
      </rPr>
      <t>1185958106, 5912086548</t>
    </r>
  </si>
  <si>
    <r>
      <rPr>
        <sz val="8"/>
        <rFont val="Calibri"/>
        <family val="1"/>
      </rPr>
      <t xml:space="preserve">ΔΗΜΟΣ ΔΙΣΤΟΜΟΥ-ΑΡΑΧΟΒΑΣ-
</t>
    </r>
    <r>
      <rPr>
        <sz val="8"/>
        <rFont val="Calibri"/>
        <family val="1"/>
      </rPr>
      <t>ΑΝΤΙΚΥΡΑΣ</t>
    </r>
  </si>
  <si>
    <r>
      <rPr>
        <sz val="8"/>
        <rFont val="Calibri"/>
        <family val="1"/>
      </rPr>
      <t>1127690494, 7112324474</t>
    </r>
  </si>
  <si>
    <r>
      <rPr>
        <sz val="8"/>
        <rFont val="Calibri"/>
        <family val="1"/>
      </rPr>
      <t>ΔΗΜΟΣ ΑΜΑΡΟΥΣΙΟΥ</t>
    </r>
  </si>
  <si>
    <r>
      <rPr>
        <sz val="8"/>
        <rFont val="Calibri"/>
        <family val="1"/>
      </rPr>
      <t>ΔΗΜΟΣ ΚΗΦΙΣΙΑΣ</t>
    </r>
  </si>
  <si>
    <r>
      <rPr>
        <sz val="8"/>
        <rFont val="Calibri"/>
        <family val="1"/>
      </rPr>
      <t xml:space="preserve">ΔΗΜΟΣ ΛΥΚΟΒΡΥΣΗΣ-
</t>
    </r>
    <r>
      <rPr>
        <sz val="8"/>
        <rFont val="Calibri"/>
        <family val="1"/>
      </rPr>
      <t>ΠΕΥΚΗΣ</t>
    </r>
  </si>
  <si>
    <r>
      <rPr>
        <sz val="8"/>
        <rFont val="Calibri"/>
        <family val="1"/>
      </rPr>
      <t>ΔΗΜΟΣ ΦΙΛΟΘΕΗΣ-ΨΥΧΙΚΟΥ</t>
    </r>
  </si>
  <si>
    <r>
      <rPr>
        <sz val="8"/>
        <rFont val="Calibri"/>
        <family val="1"/>
      </rPr>
      <t>ΔΗΜΟΣ ΧΑΛΑΝΔΡΙΟΥ</t>
    </r>
  </si>
  <si>
    <r>
      <rPr>
        <sz val="8"/>
        <rFont val="Calibri"/>
        <family val="1"/>
      </rPr>
      <t>1275111699, 3210442748</t>
    </r>
  </si>
  <si>
    <r>
      <rPr>
        <sz val="8"/>
        <rFont val="Calibri"/>
        <family val="1"/>
      </rPr>
      <t>ΝΠΔΔ ’ΠΡΑΣΙΝΟ ΤΑΜΕΙΟ’</t>
    </r>
  </si>
  <si>
    <r>
      <rPr>
        <sz val="8"/>
        <rFont val="Calibri"/>
        <family val="1"/>
      </rPr>
      <t xml:space="preserve">ΥΠΟΥΡΓΕΙΟ ΕΘΝΙΚΗΣ
</t>
    </r>
    <r>
      <rPr>
        <sz val="8"/>
        <rFont val="Calibri"/>
        <family val="1"/>
      </rPr>
      <t xml:space="preserve">ΑΜΥΝΑΣ| ΓΕΝΙΚΟ ΕΠΙΤΕΛΕΙΟ
</t>
    </r>
    <r>
      <rPr>
        <sz val="8"/>
        <rFont val="Calibri"/>
        <family val="1"/>
      </rPr>
      <t>ΝΑΥΤΙΚΟΥ</t>
    </r>
  </si>
  <si>
    <r>
      <rPr>
        <sz val="8"/>
        <rFont val="Calibri"/>
        <family val="1"/>
      </rPr>
      <t>1261975918, 2555332376</t>
    </r>
  </si>
  <si>
    <r>
      <rPr>
        <sz val="8"/>
        <rFont val="Calibri"/>
        <family val="1"/>
      </rPr>
      <t xml:space="preserve">ΠΕ ΜΗΧΑΝΙΚΩΝ ΕΙΔ. ΠΕ ΑΓΡΟΝΟΜΩΝ ΤΟΠΟΓΡΑΦΩΝ ΜΗΧΑΝΙΚΩΝ
</t>
    </r>
    <r>
      <rPr>
        <sz val="8"/>
        <rFont val="Calibri"/>
        <family val="1"/>
      </rPr>
      <t>(ΙΔΑΧ)*</t>
    </r>
  </si>
  <si>
    <r>
      <rPr>
        <sz val="8"/>
        <rFont val="Calibri"/>
        <family val="1"/>
      </rPr>
      <t xml:space="preserve">2195610611, 2696441185,
</t>
    </r>
    <r>
      <rPr>
        <sz val="8"/>
        <rFont val="Calibri"/>
        <family val="1"/>
      </rPr>
      <t xml:space="preserve">4997202012, 8441451143,
</t>
    </r>
    <r>
      <rPr>
        <sz val="8"/>
        <rFont val="Calibri"/>
        <family val="1"/>
      </rPr>
      <t>8615961071</t>
    </r>
  </si>
  <si>
    <r>
      <rPr>
        <sz val="8"/>
        <rFont val="Calibri"/>
        <family val="1"/>
      </rPr>
      <t>ΔΗΜΟΣ ΔΕΣΚΑΤΗΣ</t>
    </r>
  </si>
  <si>
    <r>
      <rPr>
        <sz val="8"/>
        <rFont val="Calibri"/>
        <family val="1"/>
      </rPr>
      <t xml:space="preserve">1410126212, 3484931211,
</t>
    </r>
    <r>
      <rPr>
        <sz val="8"/>
        <rFont val="Calibri"/>
        <family val="1"/>
      </rPr>
      <t>4860423414</t>
    </r>
  </si>
  <si>
    <r>
      <rPr>
        <sz val="8"/>
        <rFont val="Calibri"/>
        <family val="1"/>
      </rPr>
      <t>1590120331,6840459737</t>
    </r>
  </si>
  <si>
    <r>
      <rPr>
        <sz val="8"/>
        <rFont val="Calibri"/>
        <family val="1"/>
      </rPr>
      <t xml:space="preserve">1244910412, 4858707954,
</t>
    </r>
    <r>
      <rPr>
        <sz val="8"/>
        <rFont val="Calibri"/>
        <family val="1"/>
      </rPr>
      <t>5210318710</t>
    </r>
  </si>
  <si>
    <r>
      <rPr>
        <sz val="8"/>
        <rFont val="Calibri"/>
        <family val="1"/>
      </rPr>
      <t>ΔΗΜΟΣ ΜΑΝΔΡΑΣ-ΕΙΔΥΛΛΙΑΣ</t>
    </r>
  </si>
  <si>
    <r>
      <rPr>
        <sz val="8"/>
        <rFont val="Calibri"/>
        <family val="1"/>
      </rPr>
      <t xml:space="preserve">1063032758, 3942641093,
</t>
    </r>
    <r>
      <rPr>
        <sz val="8"/>
        <rFont val="Calibri"/>
        <family val="1"/>
      </rPr>
      <t>9315221641, 9896314647</t>
    </r>
  </si>
  <si>
    <r>
      <rPr>
        <sz val="8"/>
        <rFont val="Calibri"/>
        <family val="1"/>
      </rPr>
      <t>ΔΗΜΟΣ ΦΥΛΗΣ</t>
    </r>
  </si>
  <si>
    <r>
      <rPr>
        <sz val="8"/>
        <rFont val="Calibri"/>
        <family val="1"/>
      </rPr>
      <t>1111215927, 7561961996</t>
    </r>
  </si>
  <si>
    <r>
      <rPr>
        <sz val="8"/>
        <rFont val="Calibri"/>
        <family val="1"/>
      </rPr>
      <t>7336911850, 7612152873</t>
    </r>
  </si>
  <si>
    <r>
      <rPr>
        <sz val="8"/>
        <rFont val="Calibri"/>
        <family val="1"/>
      </rPr>
      <t>5744484339, 6133481155</t>
    </r>
  </si>
  <si>
    <r>
      <rPr>
        <sz val="8"/>
        <rFont val="Calibri"/>
        <family val="1"/>
      </rPr>
      <t>ΔΗΜΟΣ ΑΙΓΑΛΕΩ</t>
    </r>
  </si>
  <si>
    <r>
      <rPr>
        <sz val="8"/>
        <rFont val="Calibri"/>
        <family val="1"/>
      </rPr>
      <t>1260125787, 6911690108</t>
    </r>
  </si>
  <si>
    <r>
      <rPr>
        <sz val="8"/>
        <rFont val="Calibri"/>
        <family val="1"/>
      </rPr>
      <t>ΔΗΜΟΣ ΙΛΙΟΥ</t>
    </r>
  </si>
  <si>
    <r>
      <rPr>
        <sz val="8"/>
        <rFont val="Calibri"/>
        <family val="1"/>
      </rPr>
      <t>ΔΗΜΟΣ ΧΑΪΔΑΡΙΟΥ</t>
    </r>
  </si>
  <si>
    <r>
      <rPr>
        <sz val="8"/>
        <rFont val="Calibri"/>
        <family val="1"/>
      </rPr>
      <t>4721618665, 5212683118</t>
    </r>
  </si>
  <si>
    <r>
      <rPr>
        <sz val="8"/>
        <rFont val="Calibri"/>
        <family val="1"/>
      </rPr>
      <t xml:space="preserve">ΔΗΜΟΣ
</t>
    </r>
    <r>
      <rPr>
        <sz val="8"/>
        <rFont val="Calibri"/>
        <family val="1"/>
      </rPr>
      <t>ΑΛΕΞΑΝΔΡΟΥΠΟΛΗΣ</t>
    </r>
  </si>
  <si>
    <r>
      <rPr>
        <sz val="8"/>
        <rFont val="Calibri"/>
        <family val="1"/>
      </rPr>
      <t xml:space="preserve">ΔΗΜΟΤΙΚΗ ΕΠΙΧΕΙΡΗΣΗ ΥΔΡΕΥΣΗΣ ΑΠΟΧΕΤΕΥΣΗΣ (Δ.Ε.Υ.Α.) ΚΥΜΗΣ-
</t>
    </r>
    <r>
      <rPr>
        <sz val="8"/>
        <rFont val="Calibri"/>
        <family val="1"/>
      </rPr>
      <t>ΑΛΙΒΕΡΙΟΥ</t>
    </r>
  </si>
  <si>
    <r>
      <rPr>
        <sz val="8"/>
        <rFont val="Calibri"/>
        <family val="1"/>
      </rPr>
      <t>ΔΗΜΟΣ ΖΑΚΥΝΘΟΥ</t>
    </r>
  </si>
  <si>
    <r>
      <rPr>
        <sz val="8"/>
        <rFont val="Calibri"/>
        <family val="1"/>
      </rPr>
      <t>2076385351, 4436676086</t>
    </r>
  </si>
  <si>
    <r>
      <rPr>
        <sz val="8"/>
        <rFont val="Calibri"/>
        <family val="1"/>
      </rPr>
      <t>2429193410, 3611710519</t>
    </r>
  </si>
  <si>
    <r>
      <rPr>
        <sz val="8"/>
        <rFont val="Calibri"/>
        <family val="1"/>
      </rPr>
      <t xml:space="preserve">ΔΗΜΟΤΙΚΗ ΕΠΙΧΕΙΡΗΣΗ ΥΔΡΕΥΣΗΣ ΑΠΟΧΕΤΕΥΣΗΣ (Δ.Ε.Υ.Α.)
</t>
    </r>
    <r>
      <rPr>
        <sz val="8"/>
        <rFont val="Calibri"/>
        <family val="1"/>
      </rPr>
      <t>ΗΡΑΚΛΕΙΟΥ</t>
    </r>
  </si>
  <si>
    <r>
      <rPr>
        <sz val="8"/>
        <rFont val="Calibri"/>
        <family val="1"/>
      </rPr>
      <t xml:space="preserve">ΟΡΓΑΝΙΣΜΟΣ ΑΝΑΠΤΥΞΗΣ ΚΡΗΤΗΣ ΑΝΩΝΥΜΗ
</t>
    </r>
    <r>
      <rPr>
        <sz val="8"/>
        <rFont val="Calibri"/>
        <family val="1"/>
      </rPr>
      <t>ΕΤΑΙΡΕΙΑ</t>
    </r>
  </si>
  <si>
    <r>
      <rPr>
        <sz val="8"/>
        <rFont val="Calibri"/>
        <family val="1"/>
      </rPr>
      <t>ΔΗΜΟΣ ΣΟΥΛΙΟΥ</t>
    </r>
  </si>
  <si>
    <r>
      <rPr>
        <sz val="8"/>
        <rFont val="Calibri"/>
        <family val="1"/>
      </rPr>
      <t xml:space="preserve">1962116857, 4522067161,
</t>
    </r>
    <r>
      <rPr>
        <sz val="8"/>
        <rFont val="Calibri"/>
        <family val="1"/>
      </rPr>
      <t>4991153452, 9444109612</t>
    </r>
  </si>
  <si>
    <r>
      <rPr>
        <sz val="8"/>
        <rFont val="Calibri"/>
        <family val="1"/>
      </rPr>
      <t>ΔΗΜΟΣ ΒΟΛΒΗΣ</t>
    </r>
  </si>
  <si>
    <r>
      <rPr>
        <sz val="8"/>
        <rFont val="Calibri"/>
        <family val="1"/>
      </rPr>
      <t>ΔΗΜΟΣ ΔΕΛΤΑ</t>
    </r>
  </si>
  <si>
    <r>
      <rPr>
        <sz val="8"/>
        <rFont val="Calibri"/>
        <family val="1"/>
      </rPr>
      <t>1113400311, 2145755763</t>
    </r>
  </si>
  <si>
    <r>
      <rPr>
        <sz val="8"/>
        <rFont val="Calibri"/>
        <family val="1"/>
      </rPr>
      <t>ΔΗΜΟΣ ΘΕΡΜΗΣ</t>
    </r>
  </si>
  <si>
    <r>
      <rPr>
        <sz val="8"/>
        <rFont val="Calibri"/>
        <family val="1"/>
      </rPr>
      <t xml:space="preserve">1131231640, 7350276836,
</t>
    </r>
    <r>
      <rPr>
        <sz val="8"/>
        <rFont val="Calibri"/>
        <family val="1"/>
      </rPr>
      <t>9410343385</t>
    </r>
  </si>
  <si>
    <r>
      <rPr>
        <sz val="8"/>
        <rFont val="Calibri"/>
        <family val="1"/>
      </rPr>
      <t>2835267496, 4556461178</t>
    </r>
  </si>
  <si>
    <r>
      <rPr>
        <sz val="8"/>
        <rFont val="Calibri"/>
        <family val="1"/>
      </rPr>
      <t>1593126991, 4276141121</t>
    </r>
  </si>
  <si>
    <r>
      <rPr>
        <sz val="8"/>
        <rFont val="Calibri"/>
        <family val="1"/>
      </rPr>
      <t>ΔΗΜΟΣ ΝΕΑΠΟΛΗΣ-ΣΥΚΕΩΝ</t>
    </r>
  </si>
  <si>
    <r>
      <rPr>
        <sz val="8"/>
        <rFont val="Calibri"/>
        <family val="1"/>
      </rPr>
      <t>ΔΗΜΟΤΙΚΗ ΕΠΙΧΕΙΡΗΣΗ ΥΔΡΕΥΣΗΣ ΑΠΟΧΕΤΕΥΣΗΣ (Δ.Ε.Υ.Α.) ΛΑΓΚΑΔΑ</t>
    </r>
  </si>
  <si>
    <r>
      <rPr>
        <sz val="8"/>
        <rFont val="Calibri"/>
        <family val="1"/>
      </rPr>
      <t xml:space="preserve">2227202811, 6272461191,
</t>
    </r>
    <r>
      <rPr>
        <sz val="8"/>
        <rFont val="Calibri"/>
        <family val="1"/>
      </rPr>
      <t>7125121273</t>
    </r>
  </si>
  <si>
    <r>
      <rPr>
        <sz val="8"/>
        <rFont val="Calibri"/>
        <family val="1"/>
      </rPr>
      <t>ΟΡΓΑΝΙΣΜΟΣ ΣΥΓΚΟΙΝΩΝΙΑΚΟΥ ΕΡΓΟΥ ΘΕΣΣΑΛΟΝΙΚΗΣ Α.Ε.</t>
    </r>
  </si>
  <si>
    <r>
      <rPr>
        <sz val="8"/>
        <rFont val="Calibri"/>
        <family val="1"/>
      </rPr>
      <t>ΔΗΜΟΣ ΘΗΡΑΣ</t>
    </r>
  </si>
  <si>
    <r>
      <rPr>
        <sz val="8"/>
        <rFont val="Calibri"/>
        <family val="1"/>
      </rPr>
      <t>1281097951, 8319154236</t>
    </r>
  </si>
  <si>
    <r>
      <rPr>
        <sz val="8"/>
        <rFont val="Calibri"/>
        <family val="1"/>
      </rPr>
      <t>ΔΗΜΟΣ ΚΟΝΙΤΣΑΣ</t>
    </r>
  </si>
  <si>
    <r>
      <rPr>
        <sz val="8"/>
        <rFont val="Calibri"/>
        <family val="1"/>
      </rPr>
      <t>4450891261, 4611785591</t>
    </r>
  </si>
  <si>
    <r>
      <rPr>
        <sz val="8"/>
        <rFont val="Calibri"/>
        <family val="1"/>
      </rPr>
      <t>2797167885, 3780115545</t>
    </r>
  </si>
  <si>
    <r>
      <rPr>
        <sz val="8"/>
        <rFont val="Calibri"/>
        <family val="1"/>
      </rPr>
      <t>2471100804, 7810210121</t>
    </r>
  </si>
  <si>
    <r>
      <rPr>
        <sz val="8"/>
        <rFont val="Calibri"/>
        <family val="1"/>
      </rPr>
      <t>ΑΝΑΠΛΑΣΗ ΔΗΜΟΣΙΩΝ ΧΩΡΩΝ Α.Ε.</t>
    </r>
  </si>
  <si>
    <r>
      <rPr>
        <sz val="8"/>
        <rFont val="Calibri"/>
        <family val="1"/>
      </rPr>
      <t xml:space="preserve">ΑΝΕΞΑΡΤΗΤΗ ΑΡΧΗ ΔΗΜΟΣΙΩΝ ΕΣΟΔΩΝ ΓΕΝΙΚΗ ΔΙΕΥΘΥΝΣΗ ΕΛΕΓΧΩΝ,
</t>
    </r>
    <r>
      <rPr>
        <sz val="8"/>
        <rFont val="Calibri"/>
        <family val="1"/>
      </rPr>
      <t xml:space="preserve">ΕΝΙΣΧΥΣΕΩΝ ΚΑΙ ΠΛΗΡΩΜΩΝ (ΓΔΕΛΕΠ) | ΔΙΕΥΘΥΝΣΗ
</t>
    </r>
    <r>
      <rPr>
        <sz val="8"/>
        <rFont val="Calibri"/>
        <family val="1"/>
      </rPr>
      <t xml:space="preserve">ΤΕΧΝΙΚΩΝ ΕΛΕΓΧΩΝ
</t>
    </r>
    <r>
      <rPr>
        <sz val="8"/>
        <rFont val="Calibri"/>
        <family val="1"/>
      </rPr>
      <t>(ΔΤΕ)</t>
    </r>
  </si>
  <si>
    <r>
      <rPr>
        <sz val="8"/>
        <rFont val="Calibri"/>
        <family val="1"/>
      </rPr>
      <t xml:space="preserve">1188897614, 6751130286,
</t>
    </r>
    <r>
      <rPr>
        <sz val="8"/>
        <rFont val="Calibri"/>
        <family val="1"/>
      </rPr>
      <t xml:space="preserve">8178852562, 9011739721,
</t>
    </r>
    <r>
      <rPr>
        <sz val="8"/>
        <rFont val="Calibri"/>
        <family val="1"/>
      </rPr>
      <t>9151551141</t>
    </r>
  </si>
  <si>
    <r>
      <rPr>
        <sz val="8"/>
        <rFont val="Calibri"/>
        <family val="1"/>
      </rPr>
      <t>3965345946, 5855116658</t>
    </r>
  </si>
  <si>
    <r>
      <rPr>
        <sz val="8"/>
        <rFont val="Calibri"/>
        <family val="1"/>
      </rPr>
      <t xml:space="preserve">3110081195, 4990105524,
</t>
    </r>
    <r>
      <rPr>
        <sz val="8"/>
        <rFont val="Calibri"/>
        <family val="1"/>
      </rPr>
      <t>7127114114</t>
    </r>
  </si>
  <si>
    <r>
      <rPr>
        <sz val="8"/>
        <rFont val="Calibri"/>
        <family val="1"/>
      </rPr>
      <t>8871619201, 9121102323</t>
    </r>
  </si>
  <si>
    <r>
      <rPr>
        <sz val="8"/>
        <rFont val="Calibri"/>
        <family val="1"/>
      </rPr>
      <t xml:space="preserve">1249443681, 4375952812,
</t>
    </r>
    <r>
      <rPr>
        <sz val="8"/>
        <rFont val="Calibri"/>
        <family val="1"/>
      </rPr>
      <t>4462881027, 5287240898</t>
    </r>
  </si>
  <si>
    <r>
      <rPr>
        <sz val="8"/>
        <rFont val="Calibri"/>
        <family val="1"/>
      </rPr>
      <t xml:space="preserve">1221001087, 1711028173,
</t>
    </r>
    <r>
      <rPr>
        <sz val="8"/>
        <rFont val="Calibri"/>
        <family val="1"/>
      </rPr>
      <t xml:space="preserve">1912699932, 3735391058,
</t>
    </r>
    <r>
      <rPr>
        <sz val="8"/>
        <rFont val="Calibri"/>
        <family val="1"/>
      </rPr>
      <t xml:space="preserve">4180551106, 4223382101,
</t>
    </r>
    <r>
      <rPr>
        <sz val="8"/>
        <rFont val="Calibri"/>
        <family val="1"/>
      </rPr>
      <t xml:space="preserve">4996110487, 5297351081,
</t>
    </r>
    <r>
      <rPr>
        <sz val="8"/>
        <rFont val="Calibri"/>
        <family val="1"/>
      </rPr>
      <t xml:space="preserve">6664255392, 7612510333,
</t>
    </r>
    <r>
      <rPr>
        <sz val="8"/>
        <rFont val="Calibri"/>
        <family val="1"/>
      </rPr>
      <t>8655472936, 9541217170</t>
    </r>
  </si>
  <si>
    <r>
      <rPr>
        <sz val="8"/>
        <rFont val="Calibri"/>
        <family val="1"/>
      </rPr>
      <t>1067710677, 4594029711</t>
    </r>
  </si>
  <si>
    <r>
      <rPr>
        <sz val="8"/>
        <rFont val="Calibri"/>
        <family val="1"/>
      </rPr>
      <t>6925555534, 7845897713</t>
    </r>
  </si>
  <si>
    <r>
      <rPr>
        <sz val="8"/>
        <rFont val="Calibri"/>
        <family val="1"/>
      </rPr>
      <t xml:space="preserve">1251234389, 3634533249,
</t>
    </r>
    <r>
      <rPr>
        <sz val="8"/>
        <rFont val="Calibri"/>
        <family val="1"/>
      </rPr>
      <t>8810961833</t>
    </r>
  </si>
  <si>
    <r>
      <rPr>
        <sz val="8"/>
        <rFont val="Calibri"/>
        <family val="1"/>
      </rPr>
      <t>1987535501, 5366117786</t>
    </r>
  </si>
  <si>
    <r>
      <rPr>
        <sz val="8"/>
        <rFont val="Calibri"/>
        <family val="1"/>
      </rPr>
      <t>ΔΗΜΟΣ ΑΡΓΟΣΤΟΛΙΟΥ</t>
    </r>
  </si>
  <si>
    <r>
      <rPr>
        <sz val="8"/>
        <rFont val="Calibri"/>
        <family val="1"/>
      </rPr>
      <t>ΔΗΜΟΣ ΠΑΙΟΝΙΑΣ</t>
    </r>
  </si>
  <si>
    <r>
      <rPr>
        <sz val="8"/>
        <rFont val="Calibri"/>
        <family val="1"/>
      </rPr>
      <t xml:space="preserve">ΔΗΜΟΤΙΚΗ ΕΠΙΧΕΙΡΗΣΗ ΥΔΡΕΥΣΗΣ ΑΠΟΧΕΤΕΥΣΗΣ
</t>
    </r>
    <r>
      <rPr>
        <sz val="8"/>
        <rFont val="Calibri"/>
        <family val="1"/>
      </rPr>
      <t>(Δ.Ε.Υ.Α.) ΚΙΛΚΙΣ</t>
    </r>
  </si>
  <si>
    <r>
      <rPr>
        <sz val="8"/>
        <rFont val="Calibri"/>
        <family val="1"/>
      </rPr>
      <t>ΔΗΜΟΣ ΕΟΡΔΑΙΑΣ</t>
    </r>
  </si>
  <si>
    <r>
      <rPr>
        <sz val="8"/>
        <rFont val="Calibri"/>
        <family val="1"/>
      </rPr>
      <t>1235612962, 2229131911</t>
    </r>
  </si>
  <si>
    <r>
      <rPr>
        <sz val="8"/>
        <rFont val="Calibri"/>
        <family val="1"/>
      </rPr>
      <t>ΔΗΜΟΣ ΚΟΖΑΝΗΣ</t>
    </r>
  </si>
  <si>
    <r>
      <rPr>
        <sz val="8"/>
        <rFont val="Calibri"/>
        <family val="1"/>
      </rPr>
      <t>1101004271, 1750704311</t>
    </r>
  </si>
  <si>
    <r>
      <rPr>
        <sz val="8"/>
        <rFont val="Calibri"/>
        <family val="1"/>
      </rPr>
      <t xml:space="preserve">ΔΗΜΟΣ ΛΟΥΤΡΑΚΙΟΥ-
</t>
    </r>
    <r>
      <rPr>
        <sz val="8"/>
        <rFont val="Calibri"/>
        <family val="1"/>
      </rPr>
      <t>ΠΕΡΑΧΩΡΑΣ-ΑΓΙΩΝ ΘΕΟΔΩΡΩΝ</t>
    </r>
  </si>
  <si>
    <r>
      <rPr>
        <sz val="8"/>
        <rFont val="Calibri"/>
        <family val="1"/>
      </rPr>
      <t>ΔΗΜΟΣ ΣΙΚΥΩΝΙΩΝ</t>
    </r>
  </si>
  <si>
    <r>
      <rPr>
        <sz val="8"/>
        <rFont val="Calibri"/>
        <family val="1"/>
      </rPr>
      <t>ΔΗΜΟΣ ΚΙΛΕΛΕΡ</t>
    </r>
  </si>
  <si>
    <r>
      <rPr>
        <sz val="8"/>
        <rFont val="Calibri"/>
        <family val="1"/>
      </rPr>
      <t xml:space="preserve">1610770958, 3549721717,
</t>
    </r>
    <r>
      <rPr>
        <sz val="8"/>
        <rFont val="Calibri"/>
        <family val="1"/>
      </rPr>
      <t>3625109107</t>
    </r>
  </si>
  <si>
    <r>
      <rPr>
        <sz val="8"/>
        <rFont val="Calibri"/>
        <family val="1"/>
      </rPr>
      <t xml:space="preserve">1198355880, 1964604812,
</t>
    </r>
    <r>
      <rPr>
        <sz val="8"/>
        <rFont val="Calibri"/>
        <family val="1"/>
      </rPr>
      <t>3112157448, 8911570481</t>
    </r>
  </si>
  <si>
    <r>
      <rPr>
        <sz val="8"/>
        <rFont val="Calibri"/>
        <family val="1"/>
      </rPr>
      <t>1282623108, 4931121224</t>
    </r>
  </si>
  <si>
    <r>
      <rPr>
        <sz val="8"/>
        <rFont val="Calibri"/>
        <family val="1"/>
      </rPr>
      <t>ΔΙΑΔΗΜΟΤΙΚΗ ΕΠΙΧΕΙΡΗΣΗ ΥΔΡΕΥΣΗΣ ΑΠΟΧΕΤΕΥΣΗΣ ΛΕΣΒΟΥ (ΔΕΥΑΛ)</t>
    </r>
  </si>
  <si>
    <r>
      <rPr>
        <sz val="8"/>
        <rFont val="Calibri"/>
        <family val="1"/>
      </rPr>
      <t>ΔΗΜΟΣ ΝΟΤΙΟΥ ΠΗΛΙΟΥ</t>
    </r>
  </si>
  <si>
    <r>
      <rPr>
        <sz val="8"/>
        <rFont val="Calibri"/>
        <family val="1"/>
      </rPr>
      <t>ΔΗΜΟΣ ΡΗΓΑ ΦΕΡΑΙΟΥ</t>
    </r>
  </si>
  <si>
    <r>
      <rPr>
        <sz val="8"/>
        <rFont val="Calibri"/>
        <family val="1"/>
      </rPr>
      <t>ΔΗΜΟΣ ΜΕΣΣΗΝΗΣ</t>
    </r>
  </si>
  <si>
    <r>
      <rPr>
        <sz val="8"/>
        <rFont val="Calibri"/>
        <family val="1"/>
      </rPr>
      <t>ΔΗΜΟΣ ΟΙΧΑΛΙΑΣ</t>
    </r>
  </si>
  <si>
    <r>
      <rPr>
        <sz val="8"/>
        <rFont val="Calibri"/>
        <family val="1"/>
      </rPr>
      <t>1257773405, 3168269990</t>
    </r>
  </si>
  <si>
    <r>
      <rPr>
        <sz val="8"/>
        <rFont val="Calibri"/>
        <family val="1"/>
      </rPr>
      <t xml:space="preserve">ΔΗΜΟΤΙΚΗ ΕΠΙΧΕΙΡΗΣΗ ΥΔΡΕΥΣΗΣ ΑΠΟΧΕΤΕΥΣΗΣ ΚΑΛΑΜΑΤΑΣ
</t>
    </r>
    <r>
      <rPr>
        <sz val="8"/>
        <rFont val="Calibri"/>
        <family val="1"/>
      </rPr>
      <t>(Δ.Ε.Υ.Α.Κ.)</t>
    </r>
  </si>
  <si>
    <r>
      <rPr>
        <sz val="8"/>
        <rFont val="Calibri"/>
        <family val="1"/>
      </rPr>
      <t xml:space="preserve">ΠΕΡΙΦΕΡΕΙΑΚΟΣ ΣΥΝΔΕΣΜΟΣ ΦΟΡΕΩΝ
</t>
    </r>
    <r>
      <rPr>
        <sz val="8"/>
        <rFont val="Calibri"/>
        <family val="1"/>
      </rPr>
      <t xml:space="preserve">ΔΙΑΧΕΙΡΙΣΗΣ ΣΤΕΡΕΩΝ ΑΠΟΒΛΗΤΩΝ (ΦΟ.Δ.Σ.Α.) ΠΕΡΙΦΕΡΕΙΑΣ
</t>
    </r>
    <r>
      <rPr>
        <sz val="8"/>
        <rFont val="Calibri"/>
        <family val="1"/>
      </rPr>
      <t>ΠΕΛΟΠΟΝΝΗΣΟΥ</t>
    </r>
  </si>
  <si>
    <r>
      <rPr>
        <sz val="8"/>
        <rFont val="Calibri"/>
        <family val="1"/>
      </rPr>
      <t>1073132866, 6058301911</t>
    </r>
  </si>
  <si>
    <r>
      <rPr>
        <sz val="8"/>
        <rFont val="Calibri"/>
        <family val="1"/>
      </rPr>
      <t>ΔΗΜΟΣ ΠΟΡΟΥ</t>
    </r>
  </si>
  <si>
    <r>
      <rPr>
        <sz val="8"/>
        <rFont val="Calibri"/>
        <family val="1"/>
      </rPr>
      <t>ΥΠΗΡΕΣΙΑ ΠΟΛΙΤΙΚΗΣ ΑΕΡΟΠΟΡΙΑΣ (Υ.Π.Α.)</t>
    </r>
  </si>
  <si>
    <r>
      <rPr>
        <sz val="8"/>
        <rFont val="Calibri"/>
        <family val="1"/>
      </rPr>
      <t xml:space="preserve">ΝΟΤΙΟΥ ΤΟΜΕΑ ΑΘΗΝΩΝ
</t>
    </r>
    <r>
      <rPr>
        <sz val="8"/>
        <rFont val="Calibri"/>
        <family val="1"/>
      </rPr>
      <t>(Δ. Ελληνικού-Αργυρούπολης)</t>
    </r>
  </si>
  <si>
    <r>
      <rPr>
        <sz val="8"/>
        <rFont val="Calibri"/>
        <family val="1"/>
      </rPr>
      <t xml:space="preserve">ΑΝΕΞΑΡΤΗΤΗ ΑΡΧΗ ΔΗΜΟΣΙΩΝ ΕΣΟΔΩΝ ΓΕΝΙΚΗ  ΔΙΕΥΘΥΝΣΗ ΗΛΕΚΤΡΟΝΙΚΗΣ
</t>
    </r>
    <r>
      <rPr>
        <sz val="8"/>
        <rFont val="Calibri"/>
        <family val="1"/>
      </rPr>
      <t xml:space="preserve">ΔΙΑΚΥΒΕΡΝΗΣΗΣ (Γ.Δ.ΗΛΕ.Δ.) | ΔΙΕΥΘΥΝΣΗ ΑΝΑΠΤΥΞΗΣ ΕΦΑΡΜΟΓΩΝ ΑΓΡΟΤΙΚΩΝ ΕΝΙΣΧΥΣΕΩΝ
</t>
    </r>
    <r>
      <rPr>
        <sz val="8"/>
        <rFont val="Calibri"/>
        <family val="1"/>
      </rPr>
      <t>(Δ.ΑΝ.Ε.ΑΓ.Ε.)</t>
    </r>
  </si>
  <si>
    <r>
      <rPr>
        <sz val="8"/>
        <rFont val="Calibri"/>
        <family val="1"/>
      </rPr>
      <t>ΔΗΜΟΣ ΚΕΡΑΤΣΙΝΙΟΥ-ΔΡΑΠΕΤΣΩΝΑΣ</t>
    </r>
  </si>
  <si>
    <r>
      <rPr>
        <sz val="8"/>
        <rFont val="Calibri"/>
        <family val="1"/>
      </rPr>
      <t>ΔΗΜΟΣ ΚΟΡΥΔΑΛΛΟΥ</t>
    </r>
  </si>
  <si>
    <r>
      <rPr>
        <sz val="8"/>
        <rFont val="Calibri"/>
        <family val="1"/>
      </rPr>
      <t>2632113581, 7565113121</t>
    </r>
  </si>
  <si>
    <r>
      <rPr>
        <sz val="8"/>
        <rFont val="Calibri"/>
        <family val="1"/>
      </rPr>
      <t xml:space="preserve">3411085285, 6646115944,
</t>
    </r>
    <r>
      <rPr>
        <sz val="8"/>
        <rFont val="Calibri"/>
        <family val="1"/>
      </rPr>
      <t>6711824874</t>
    </r>
  </si>
  <si>
    <r>
      <rPr>
        <sz val="8"/>
        <rFont val="Calibri"/>
        <family val="1"/>
      </rPr>
      <t>7156737021, 8666056478</t>
    </r>
  </si>
  <si>
    <r>
      <rPr>
        <sz val="8"/>
        <rFont val="Calibri"/>
        <family val="1"/>
      </rPr>
      <t xml:space="preserve">ΥΠΟΥΡΓΕΙΟ ΕΘΝΙΚΗΣ
</t>
    </r>
    <r>
      <rPr>
        <sz val="8"/>
        <rFont val="Calibri"/>
        <family val="1"/>
      </rPr>
      <t xml:space="preserve">ΟΙΚΟΝΟΜΙΑΣ ΚΑΙ
</t>
    </r>
    <r>
      <rPr>
        <sz val="8"/>
        <rFont val="Calibri"/>
        <family val="1"/>
      </rPr>
      <t>ΟΙΚΟΝΟΜΙΚΩΝ</t>
    </r>
  </si>
  <si>
    <r>
      <rPr>
        <sz val="8"/>
        <rFont val="Calibri"/>
        <family val="1"/>
      </rPr>
      <t>ΔΗΜΟΣ ΑΛΜΩΠΙΑΣ</t>
    </r>
  </si>
  <si>
    <r>
      <rPr>
        <sz val="8"/>
        <rFont val="Calibri"/>
        <family val="1"/>
      </rPr>
      <t xml:space="preserve">1016960108, 1079530128,
</t>
    </r>
    <r>
      <rPr>
        <sz val="8"/>
        <rFont val="Calibri"/>
        <family val="1"/>
      </rPr>
      <t xml:space="preserve">1101552828, 1151223410,
</t>
    </r>
    <r>
      <rPr>
        <sz val="8"/>
        <rFont val="Calibri"/>
        <family val="1"/>
      </rPr>
      <t>1951104348, 9655103433</t>
    </r>
  </si>
  <si>
    <r>
      <rPr>
        <sz val="8"/>
        <rFont val="Calibri"/>
        <family val="1"/>
      </rPr>
      <t>5182439143, 8529621141</t>
    </r>
  </si>
  <si>
    <r>
      <rPr>
        <sz val="8"/>
        <rFont val="Calibri"/>
        <family val="1"/>
      </rPr>
      <t>1201056534, 5445296143</t>
    </r>
  </si>
  <si>
    <r>
      <rPr>
        <sz val="8"/>
        <rFont val="Calibri"/>
        <family val="1"/>
      </rPr>
      <t>2310811939, 5449105683</t>
    </r>
  </si>
  <si>
    <r>
      <rPr>
        <sz val="8"/>
        <rFont val="Calibri"/>
        <family val="1"/>
      </rPr>
      <t>8311658399, 8610470331</t>
    </r>
  </si>
  <si>
    <r>
      <rPr>
        <sz val="8"/>
        <rFont val="Calibri"/>
        <family val="1"/>
      </rPr>
      <t xml:space="preserve">1099276983, 2781101147,
</t>
    </r>
    <r>
      <rPr>
        <sz val="8"/>
        <rFont val="Calibri"/>
        <family val="1"/>
      </rPr>
      <t>6654127091</t>
    </r>
  </si>
  <si>
    <r>
      <rPr>
        <sz val="8"/>
        <rFont val="Calibri"/>
        <family val="1"/>
      </rPr>
      <t>1091160171, 9964147110</t>
    </r>
  </si>
  <si>
    <r>
      <rPr>
        <sz val="8"/>
        <rFont val="Calibri"/>
        <family val="1"/>
      </rPr>
      <t>ΔΗΜΟΣ ΣΕΡΡΩΝ</t>
    </r>
  </si>
  <si>
    <r>
      <rPr>
        <sz val="8"/>
        <rFont val="Calibri"/>
        <family val="1"/>
      </rPr>
      <t>ΔΗΜΟΣ ΣΚΟΠΕΛΟΥ</t>
    </r>
  </si>
  <si>
    <r>
      <rPr>
        <sz val="8"/>
        <rFont val="Calibri"/>
        <family val="1"/>
      </rPr>
      <t>ΔΗΜΟΣ ΣΥΡΟΥ-ΕΡΜΟΥΠΟΛΗΣ</t>
    </r>
  </si>
  <si>
    <r>
      <rPr>
        <sz val="8"/>
        <rFont val="Calibri"/>
        <family val="1"/>
      </rPr>
      <t>ΣΥΡΟΥ</t>
    </r>
  </si>
  <si>
    <r>
      <rPr>
        <sz val="8"/>
        <rFont val="Calibri"/>
        <family val="1"/>
      </rPr>
      <t xml:space="preserve">1049380105, 4649211264,
</t>
    </r>
    <r>
      <rPr>
        <sz val="8"/>
        <rFont val="Calibri"/>
        <family val="1"/>
      </rPr>
      <t>9267721199</t>
    </r>
  </si>
  <si>
    <r>
      <rPr>
        <sz val="8"/>
        <rFont val="Calibri"/>
        <family val="1"/>
      </rPr>
      <t>1025933829, 9867124735</t>
    </r>
  </si>
  <si>
    <r>
      <rPr>
        <sz val="8"/>
        <rFont val="Calibri"/>
        <family val="1"/>
      </rPr>
      <t xml:space="preserve">ΔΗΜΟΣ ΑΜΦΙΚΛΕΙΑΣ-
</t>
    </r>
    <r>
      <rPr>
        <sz val="8"/>
        <rFont val="Calibri"/>
        <family val="1"/>
      </rPr>
      <t>ΕΛΑΤΕΙΑΣ</t>
    </r>
  </si>
  <si>
    <r>
      <rPr>
        <sz val="8"/>
        <rFont val="Calibri"/>
        <family val="1"/>
      </rPr>
      <t>3371441044, 5639652619</t>
    </r>
  </si>
  <si>
    <r>
      <rPr>
        <sz val="8"/>
        <rFont val="Calibri"/>
        <family val="1"/>
      </rPr>
      <t>ΔΗΜΟΣ ΣΤΥΛΙΔΑΣ</t>
    </r>
  </si>
  <si>
    <r>
      <rPr>
        <sz val="8"/>
        <rFont val="Calibri"/>
        <family val="1"/>
      </rPr>
      <t xml:space="preserve">ΔΗΜΟΤΙΚΗ ΕΠΙΧΕΙΡΗΣΗ ΥΔΡΕΥΣΗΣ ΑΠΟΧΕΤΕΥΣΗΣ
</t>
    </r>
    <r>
      <rPr>
        <sz val="8"/>
        <rFont val="Calibri"/>
        <family val="1"/>
      </rPr>
      <t>(Δ.Ε.Υ.Α.) ΛΑΜΙΑΣ</t>
    </r>
  </si>
  <si>
    <r>
      <rPr>
        <sz val="8"/>
        <rFont val="Calibri"/>
        <family val="1"/>
      </rPr>
      <t xml:space="preserve">1021242543, 1254115403,
</t>
    </r>
    <r>
      <rPr>
        <sz val="8"/>
        <rFont val="Calibri"/>
        <family val="1"/>
      </rPr>
      <t>2482419012</t>
    </r>
  </si>
  <si>
    <r>
      <rPr>
        <sz val="8"/>
        <rFont val="Calibri"/>
        <family val="1"/>
      </rPr>
      <t>1033897501, 9312610416</t>
    </r>
  </si>
  <si>
    <r>
      <rPr>
        <sz val="8"/>
        <rFont val="Calibri"/>
        <family val="1"/>
      </rPr>
      <t>ΔΗΜΟΣ ΑΡΙΣΤΟΤΕΛΗ</t>
    </r>
  </si>
  <si>
    <r>
      <rPr>
        <sz val="8"/>
        <rFont val="Calibri"/>
        <family val="1"/>
      </rPr>
      <t>4097106501, 5181831101</t>
    </r>
  </si>
  <si>
    <r>
      <rPr>
        <sz val="8"/>
        <rFont val="Calibri"/>
        <family val="1"/>
      </rPr>
      <t>1014786455, 1224925601</t>
    </r>
  </si>
  <si>
    <r>
      <rPr>
        <sz val="8"/>
        <rFont val="Calibri"/>
        <family val="1"/>
      </rPr>
      <t xml:space="preserve">1242342125, 7103558450,
</t>
    </r>
    <r>
      <rPr>
        <sz val="8"/>
        <rFont val="Calibri"/>
        <family val="1"/>
      </rPr>
      <t>8671194579</t>
    </r>
  </si>
  <si>
    <r>
      <rPr>
        <sz val="8"/>
        <rFont val="Calibri"/>
        <family val="1"/>
      </rPr>
      <t>ΛΙΜΕΝΙΚΟ ΤΑΜΕΙΟ ΝΟΜΟΥ ΧΑΝΙΩΝ</t>
    </r>
  </si>
  <si>
    <r>
      <rPr>
        <sz val="8"/>
        <rFont val="Calibri"/>
        <family val="1"/>
      </rPr>
      <t>ΠΕ ΜΗΧΑΝΙΚΩΝ ΕΙΔ. ΠΕ ΑΡΧΙΤΕΚΤΟΝΩΝ ΜΗΧΑΝΙΚΩΝ</t>
    </r>
  </si>
  <si>
    <r>
      <rPr>
        <sz val="8"/>
        <rFont val="Calibri"/>
        <family val="1"/>
      </rPr>
      <t xml:space="preserve">1068237928, 1227177821,
</t>
    </r>
    <r>
      <rPr>
        <sz val="8"/>
        <rFont val="Calibri"/>
        <family val="1"/>
      </rPr>
      <t>1312210287</t>
    </r>
  </si>
  <si>
    <r>
      <rPr>
        <sz val="8"/>
        <rFont val="Calibri"/>
        <family val="1"/>
      </rPr>
      <t xml:space="preserve">ΠΕ ΜΗΧΑΝΙΚΩΝ ΕΙΔ. ΠΕ ΑΡΧΙΤΕΚΤΟΝΩΝ
</t>
    </r>
    <r>
      <rPr>
        <sz val="8"/>
        <rFont val="Calibri"/>
        <family val="1"/>
      </rPr>
      <t>ΜΗΧΑΝΙΚΩΝ</t>
    </r>
  </si>
  <si>
    <r>
      <rPr>
        <sz val="8"/>
        <rFont val="Calibri"/>
        <family val="1"/>
      </rPr>
      <t>ΔΗΜΟΣ ΘΕΡΜΟΥ</t>
    </r>
  </si>
  <si>
    <r>
      <rPr>
        <sz val="8"/>
        <rFont val="Calibri"/>
        <family val="1"/>
      </rPr>
      <t>2445947841, 3851061264</t>
    </r>
  </si>
  <si>
    <r>
      <rPr>
        <sz val="8"/>
        <rFont val="Calibri"/>
        <family val="1"/>
      </rPr>
      <t>ΔΗΜΟΣ ΜΑΡΚΟΠΟΥΛΟΥ ΜΕΣΟΓΑΙΑΣ</t>
    </r>
  </si>
  <si>
    <r>
      <rPr>
        <sz val="8"/>
        <rFont val="Calibri"/>
        <family val="1"/>
      </rPr>
      <t>3915871171, 8487251062</t>
    </r>
  </si>
  <si>
    <r>
      <rPr>
        <sz val="8"/>
        <rFont val="Calibri"/>
        <family val="1"/>
      </rPr>
      <t xml:space="preserve">ΔΗΜΟΣ ΡΑΦΗΝΑΣ-
</t>
    </r>
    <r>
      <rPr>
        <sz val="8"/>
        <rFont val="Calibri"/>
        <family val="1"/>
      </rPr>
      <t>ΠΙΚΕΡΜΙΟΥ</t>
    </r>
  </si>
  <si>
    <r>
      <rPr>
        <sz val="8"/>
        <rFont val="Calibri"/>
        <family val="1"/>
      </rPr>
      <t>ΔΗΜΟΣ ΣΑΡΩΝΙΚΟΥ</t>
    </r>
  </si>
  <si>
    <r>
      <rPr>
        <sz val="8"/>
        <rFont val="Calibri"/>
        <family val="1"/>
      </rPr>
      <t xml:space="preserve">1111231268, 7069131235,
</t>
    </r>
    <r>
      <rPr>
        <sz val="8"/>
        <rFont val="Calibri"/>
        <family val="1"/>
      </rPr>
      <t>8957111116</t>
    </r>
  </si>
  <si>
    <r>
      <rPr>
        <sz val="8"/>
        <rFont val="Calibri"/>
        <family val="1"/>
      </rPr>
      <t>ΔΗΜΟΣ ΝΑΥΠΛΙΕΩΝ</t>
    </r>
  </si>
  <si>
    <r>
      <rPr>
        <sz val="8"/>
        <rFont val="Calibri"/>
        <family val="1"/>
      </rPr>
      <t>2672630274, 6980951009</t>
    </r>
  </si>
  <si>
    <r>
      <rPr>
        <sz val="8"/>
        <rFont val="Calibri"/>
        <family val="1"/>
      </rPr>
      <t>ΔΗΜΟΣ ΓΟΡΤΥΝΙΑΣ</t>
    </r>
  </si>
  <si>
    <r>
      <rPr>
        <sz val="8"/>
        <rFont val="Calibri"/>
        <family val="1"/>
      </rPr>
      <t>ΔΗΜΟΣ ΝΟΤΙΑΣ ΚΥΝΟΥΡΙΑΣ</t>
    </r>
  </si>
  <si>
    <r>
      <rPr>
        <sz val="8"/>
        <rFont val="Calibri"/>
        <family val="1"/>
      </rPr>
      <t>1093373417, 8335114698</t>
    </r>
  </si>
  <si>
    <r>
      <rPr>
        <sz val="8"/>
        <rFont val="Calibri"/>
        <family val="1"/>
      </rPr>
      <t>ΔΗΜΟΣ ΑΙΓΙΑΛΕΙΑΣ</t>
    </r>
  </si>
  <si>
    <r>
      <rPr>
        <sz val="8"/>
        <rFont val="Calibri"/>
        <family val="1"/>
      </rPr>
      <t xml:space="preserve">ΠΕ ΜΗΧΑΝΙΚΩΝ ΕΙΔ. ΠΕ ΑΡΧΙΤΕΚΤΟΝΩΝ ΜΗΧΑΝΙΚΩΝ
</t>
    </r>
    <r>
      <rPr>
        <sz val="8"/>
        <rFont val="Calibri"/>
        <family val="1"/>
      </rPr>
      <t>(ΙΔΑΧ)*</t>
    </r>
  </si>
  <si>
    <r>
      <rPr>
        <sz val="8"/>
        <rFont val="Calibri"/>
        <family val="1"/>
      </rPr>
      <t xml:space="preserve">ΔΗΜΟΣ ΑΛΙΑΡΤΟΥ-
</t>
    </r>
    <r>
      <rPr>
        <sz val="8"/>
        <rFont val="Calibri"/>
        <family val="1"/>
      </rPr>
      <t>ΘΕΣΠΙΕΩΝ</t>
    </r>
  </si>
  <si>
    <r>
      <rPr>
        <sz val="8"/>
        <rFont val="Calibri"/>
        <family val="1"/>
      </rPr>
      <t xml:space="preserve">1107873109, 6129617411,
</t>
    </r>
    <r>
      <rPr>
        <sz val="8"/>
        <rFont val="Calibri"/>
        <family val="1"/>
      </rPr>
      <t>8111593521</t>
    </r>
  </si>
  <si>
    <r>
      <rPr>
        <sz val="8"/>
        <rFont val="Calibri"/>
        <family val="1"/>
      </rPr>
      <t xml:space="preserve">1840991678, 1885331812,
</t>
    </r>
    <r>
      <rPr>
        <sz val="8"/>
        <rFont val="Calibri"/>
        <family val="1"/>
      </rPr>
      <t>3103769337</t>
    </r>
  </si>
  <si>
    <r>
      <rPr>
        <sz val="8"/>
        <rFont val="Calibri"/>
        <family val="1"/>
      </rPr>
      <t>1237856106, 9326753312</t>
    </r>
  </si>
  <si>
    <r>
      <rPr>
        <sz val="8"/>
        <rFont val="Calibri"/>
        <family val="1"/>
      </rPr>
      <t>ΠΕ ΜΗΧΑΝΙΚΩΝ ΕΙΔ. ΠΕ ΑΡΧΙΤΕΚΤΟΝΩΝ ΜΗΧΑΝΙΚΩΝ (ΙΔΑΧ)*</t>
    </r>
  </si>
  <si>
    <r>
      <rPr>
        <sz val="8"/>
        <rFont val="Calibri"/>
        <family val="1"/>
      </rPr>
      <t>7417253635, 8151118218</t>
    </r>
  </si>
  <si>
    <r>
      <rPr>
        <sz val="8"/>
        <rFont val="Calibri"/>
        <family val="1"/>
      </rPr>
      <t xml:space="preserve">ΕΛΛΗΝΙΚΗ ΡΑΔΙΟΦΩΝΙΑ ΤΗΛΕΟΡΑΣΗ ΑΝΩΝΥΜΗ ΕΤΑΙΡΕΙΑ
</t>
    </r>
    <r>
      <rPr>
        <sz val="8"/>
        <rFont val="Calibri"/>
        <family val="1"/>
      </rPr>
      <t>(Ε.Ρ.Τ. Α.Ε.)</t>
    </r>
  </si>
  <si>
    <r>
      <rPr>
        <sz val="8"/>
        <rFont val="Calibri"/>
        <family val="1"/>
      </rPr>
      <t xml:space="preserve">001, 013,
</t>
    </r>
    <r>
      <rPr>
        <sz val="8"/>
        <rFont val="Calibri"/>
        <family val="1"/>
      </rPr>
      <t>020</t>
    </r>
  </si>
  <si>
    <r>
      <rPr>
        <sz val="8"/>
        <rFont val="Calibri"/>
        <family val="1"/>
      </rPr>
      <t xml:space="preserve">ΥΠΟΥΡΓΕΙΟ ΕΘΝΙΚΗΣ
</t>
    </r>
    <r>
      <rPr>
        <sz val="8"/>
        <rFont val="Calibri"/>
        <family val="1"/>
      </rPr>
      <t xml:space="preserve">ΑΜΥΝΑΣ|ΓΕΝΙΚΟ ΕΠΙΤΕΛΕΙΟ
</t>
    </r>
    <r>
      <rPr>
        <sz val="8"/>
        <rFont val="Calibri"/>
        <family val="1"/>
      </rPr>
      <t>ΑΕΡΟΠΟΡΙΑΣ</t>
    </r>
  </si>
  <si>
    <r>
      <rPr>
        <sz val="8"/>
        <rFont val="Calibri"/>
        <family val="1"/>
      </rPr>
      <t xml:space="preserve">ΥΠΟΥΡΓΕΙΟ ΕΘΝΙΚΗΣ
</t>
    </r>
    <r>
      <rPr>
        <sz val="8"/>
        <rFont val="Calibri"/>
        <family val="1"/>
      </rPr>
      <t xml:space="preserve">ΑΜΥΝΑΣ|ΓΕΝΙΚΟ ΕΠΙΤΕΛΕΙΟ
</t>
    </r>
    <r>
      <rPr>
        <sz val="8"/>
        <rFont val="Calibri"/>
        <family val="1"/>
      </rPr>
      <t>ΝΑΥΤΙΚΟΥ</t>
    </r>
  </si>
  <si>
    <r>
      <rPr>
        <sz val="8"/>
        <rFont val="Calibri"/>
        <family val="1"/>
      </rPr>
      <t xml:space="preserve">ΥΠΟΥΡΓΕΙΟ ΥΠΟΔΟΜΩΝ ΚΑΙ
</t>
    </r>
    <r>
      <rPr>
        <sz val="8"/>
        <rFont val="Calibri"/>
        <family val="1"/>
      </rPr>
      <t>ΜΕΤΑΦΟΡΩΝ</t>
    </r>
  </si>
  <si>
    <r>
      <rPr>
        <sz val="8"/>
        <rFont val="Calibri"/>
        <family val="1"/>
      </rPr>
      <t>1207710011, 8035138771</t>
    </r>
  </si>
  <si>
    <r>
      <rPr>
        <sz val="8"/>
        <rFont val="Calibri"/>
        <family val="1"/>
      </rPr>
      <t>1025015410, 2238743909</t>
    </r>
  </si>
  <si>
    <r>
      <rPr>
        <sz val="8"/>
        <rFont val="Calibri"/>
        <family val="1"/>
      </rPr>
      <t>1261510517, 4729868491</t>
    </r>
  </si>
  <si>
    <r>
      <rPr>
        <sz val="8"/>
        <rFont val="Calibri"/>
        <family val="1"/>
      </rPr>
      <t xml:space="preserve">3029855761, 7593144050,
</t>
    </r>
    <r>
      <rPr>
        <sz val="8"/>
        <rFont val="Calibri"/>
        <family val="1"/>
      </rPr>
      <t>7612213888</t>
    </r>
  </si>
  <si>
    <r>
      <rPr>
        <sz val="8"/>
        <rFont val="Calibri"/>
        <family val="1"/>
      </rPr>
      <t>1046821641, 5636110114</t>
    </r>
  </si>
  <si>
    <r>
      <rPr>
        <sz val="8"/>
        <rFont val="Calibri"/>
        <family val="1"/>
      </rPr>
      <t>3091741091, 8957561073</t>
    </r>
  </si>
  <si>
    <r>
      <rPr>
        <sz val="8"/>
        <rFont val="Calibri"/>
        <family val="1"/>
      </rPr>
      <t>ΔΗΜΟΣ ΚΑΡΥΣΤΟΥ</t>
    </r>
  </si>
  <si>
    <r>
      <rPr>
        <sz val="8"/>
        <rFont val="Calibri"/>
        <family val="1"/>
      </rPr>
      <t>1073436125, 2745622589</t>
    </r>
  </si>
  <si>
    <r>
      <rPr>
        <sz val="8"/>
        <rFont val="Calibri"/>
        <family val="1"/>
      </rPr>
      <t>2946291205, 9486162113</t>
    </r>
  </si>
  <si>
    <r>
      <rPr>
        <sz val="8"/>
        <rFont val="Calibri"/>
        <family val="1"/>
      </rPr>
      <t xml:space="preserve">ΖΑΚΥΝΘΟΥ
</t>
    </r>
    <r>
      <rPr>
        <sz val="8"/>
        <rFont val="Calibri"/>
        <family val="1"/>
      </rPr>
      <t>(ν .Ζάκυνθος)</t>
    </r>
  </si>
  <si>
    <r>
      <rPr>
        <sz val="8"/>
        <rFont val="Calibri"/>
        <family val="1"/>
      </rPr>
      <t>ΔΗΜΟΣ ΠΗΝΕΙΟΥ</t>
    </r>
  </si>
  <si>
    <r>
      <rPr>
        <sz val="8"/>
        <rFont val="Calibri"/>
        <family val="1"/>
      </rPr>
      <t>1082712362, 9717111311</t>
    </r>
  </si>
  <si>
    <r>
      <rPr>
        <sz val="8"/>
        <rFont val="Calibri"/>
        <family val="1"/>
      </rPr>
      <t>ΔΗΜΟΣ ΑΡΧΑΝΩΝ-ΑΣΤΕΡΟΥΣΙΩΝ</t>
    </r>
  </si>
  <si>
    <r>
      <rPr>
        <sz val="8"/>
        <rFont val="Calibri"/>
        <family val="1"/>
      </rPr>
      <t>ΔΗΜΟΣ ΓΟΡΤΥΝΑΣ</t>
    </r>
  </si>
  <si>
    <r>
      <rPr>
        <sz val="8"/>
        <rFont val="Calibri"/>
        <family val="1"/>
      </rPr>
      <t xml:space="preserve">3590751529, 4678225391,
</t>
    </r>
    <r>
      <rPr>
        <sz val="8"/>
        <rFont val="Calibri"/>
        <family val="1"/>
      </rPr>
      <t>8012120761, 9689126611</t>
    </r>
  </si>
  <si>
    <r>
      <rPr>
        <sz val="8"/>
        <rFont val="Calibri"/>
        <family val="1"/>
      </rPr>
      <t xml:space="preserve">ΔΗΜΟΣ ΑΜΠΕΛΟΚΗΠΩΝ-
</t>
    </r>
    <r>
      <rPr>
        <sz val="8"/>
        <rFont val="Calibri"/>
        <family val="1"/>
      </rPr>
      <t>ΜΕΝΕΜΕΝΗΣ</t>
    </r>
  </si>
  <si>
    <r>
      <rPr>
        <sz val="8"/>
        <rFont val="Calibri"/>
        <family val="1"/>
      </rPr>
      <t xml:space="preserve">1576121105, 7102399671,
</t>
    </r>
    <r>
      <rPr>
        <sz val="8"/>
        <rFont val="Calibri"/>
        <family val="1"/>
      </rPr>
      <t>8751047052, 8860621179</t>
    </r>
  </si>
  <si>
    <r>
      <rPr>
        <sz val="8"/>
        <rFont val="Calibri"/>
        <family val="1"/>
      </rPr>
      <t xml:space="preserve">1259989112, 1829906217,
</t>
    </r>
    <r>
      <rPr>
        <sz val="8"/>
        <rFont val="Calibri"/>
        <family val="1"/>
      </rPr>
      <t>7812560573</t>
    </r>
  </si>
  <si>
    <r>
      <rPr>
        <sz val="8"/>
        <rFont val="Calibri"/>
        <family val="1"/>
      </rPr>
      <t xml:space="preserve">3262371053, 8010487120,
</t>
    </r>
    <r>
      <rPr>
        <sz val="8"/>
        <rFont val="Calibri"/>
        <family val="1"/>
      </rPr>
      <t>8279942446</t>
    </r>
  </si>
  <si>
    <r>
      <rPr>
        <sz val="8"/>
        <rFont val="Calibri"/>
        <family val="1"/>
      </rPr>
      <t>ΔΗΜΟΣ ΩΡΑΙΟΚΑΣΤΡΟΥ</t>
    </r>
  </si>
  <si>
    <r>
      <rPr>
        <sz val="8"/>
        <rFont val="Calibri"/>
        <family val="1"/>
      </rPr>
      <t>1734**</t>
    </r>
  </si>
  <si>
    <r>
      <rPr>
        <sz val="8"/>
        <rFont val="Calibri"/>
        <family val="1"/>
      </rPr>
      <t xml:space="preserve">ΚΕΝΤΡΟ ΔΙΑΦΥΛΑΞΗΣ
</t>
    </r>
    <r>
      <rPr>
        <sz val="8"/>
        <rFont val="Calibri"/>
        <family val="1"/>
      </rPr>
      <t xml:space="preserve">ΑΓΙΟΡΕΙΤΙΚΗΣ ΚΛΗΡΟΝΟΜΙΑΣ
</t>
    </r>
    <r>
      <rPr>
        <sz val="8"/>
        <rFont val="Calibri"/>
        <family val="1"/>
      </rPr>
      <t>(ΚΕΔΑΚ)</t>
    </r>
  </si>
  <si>
    <r>
      <rPr>
        <sz val="8"/>
        <rFont val="Calibri"/>
        <family val="1"/>
      </rPr>
      <t xml:space="preserve">ΠΕΡΙΦΕΡΕΙΑ ΚΕΝΤΡΙΚΗΣ
</t>
    </r>
    <r>
      <rPr>
        <sz val="8"/>
        <rFont val="Calibri"/>
        <family val="1"/>
      </rPr>
      <t>ΜΑΚΕΔΟΝΙΑΣ</t>
    </r>
  </si>
  <si>
    <r>
      <rPr>
        <sz val="8"/>
        <rFont val="Calibri"/>
        <family val="1"/>
      </rPr>
      <t>ΔΗΜΟΣ ΖΑΓΟΡΙΟΥ</t>
    </r>
  </si>
  <si>
    <r>
      <rPr>
        <sz val="8"/>
        <rFont val="Calibri"/>
        <family val="1"/>
      </rPr>
      <t>1071035511, 5712106661</t>
    </r>
  </si>
  <si>
    <r>
      <rPr>
        <sz val="8"/>
        <rFont val="Calibri"/>
        <family val="1"/>
      </rPr>
      <t xml:space="preserve">1201165211, 2112712677,
</t>
    </r>
    <r>
      <rPr>
        <sz val="8"/>
        <rFont val="Calibri"/>
        <family val="1"/>
      </rPr>
      <t>8412846719</t>
    </r>
  </si>
  <si>
    <r>
      <rPr>
        <sz val="8"/>
        <rFont val="Calibri"/>
        <family val="1"/>
      </rPr>
      <t>ΔΗΜΟΣ ΚΑΒΑΛΑΣ</t>
    </r>
  </si>
  <si>
    <r>
      <rPr>
        <sz val="8"/>
        <rFont val="Calibri"/>
        <family val="1"/>
      </rPr>
      <t>0821155123, 5998484298</t>
    </r>
  </si>
  <si>
    <r>
      <rPr>
        <sz val="8"/>
        <rFont val="Calibri"/>
        <family val="1"/>
      </rPr>
      <t>5510489102, 7325104039</t>
    </r>
  </si>
  <si>
    <r>
      <rPr>
        <sz val="8"/>
        <rFont val="Calibri"/>
        <family val="1"/>
      </rPr>
      <t xml:space="preserve">1095621669, 1217811963,
</t>
    </r>
    <r>
      <rPr>
        <sz val="8"/>
        <rFont val="Calibri"/>
        <family val="1"/>
      </rPr>
      <t xml:space="preserve">1910583366, 2436118299,
</t>
    </r>
    <r>
      <rPr>
        <sz val="8"/>
        <rFont val="Calibri"/>
        <family val="1"/>
      </rPr>
      <t xml:space="preserve">2762011668, 6868109492,
</t>
    </r>
    <r>
      <rPr>
        <sz val="8"/>
        <rFont val="Calibri"/>
        <family val="1"/>
      </rPr>
      <t>7465944793, 8411571815</t>
    </r>
  </si>
  <si>
    <r>
      <rPr>
        <sz val="8"/>
        <rFont val="Calibri"/>
        <family val="1"/>
      </rPr>
      <t>ΔΗΜΟΣ ΗΛΙΟΥΠΟΛΕΩΣ</t>
    </r>
  </si>
  <si>
    <r>
      <rPr>
        <sz val="8"/>
        <rFont val="Calibri"/>
        <family val="1"/>
      </rPr>
      <t xml:space="preserve">2628123571, 7429502112,
</t>
    </r>
    <r>
      <rPr>
        <sz val="8"/>
        <rFont val="Calibri"/>
        <family val="1"/>
      </rPr>
      <t>9812573194</t>
    </r>
  </si>
  <si>
    <r>
      <rPr>
        <sz val="8"/>
        <rFont val="Calibri"/>
        <family val="1"/>
      </rPr>
      <t xml:space="preserve">ΟΙΚΟΝΟΜΙΚΟ ΠΑΝΕΠΙΣΤΗΜΙΟ
</t>
    </r>
    <r>
      <rPr>
        <sz val="8"/>
        <rFont val="Calibri"/>
        <family val="1"/>
      </rPr>
      <t>ΑΘΗΝΩΝ</t>
    </r>
  </si>
  <si>
    <r>
      <rPr>
        <sz val="8"/>
        <rFont val="Calibri"/>
        <family val="1"/>
      </rPr>
      <t xml:space="preserve">1287856171, 3211810524,
</t>
    </r>
    <r>
      <rPr>
        <sz val="8"/>
        <rFont val="Calibri"/>
        <family val="1"/>
      </rPr>
      <t xml:space="preserve">4516551088, 6148120364,
</t>
    </r>
    <r>
      <rPr>
        <sz val="8"/>
        <rFont val="Calibri"/>
        <family val="1"/>
      </rPr>
      <t>6597110383, 9229108124</t>
    </r>
  </si>
  <si>
    <r>
      <rPr>
        <sz val="8"/>
        <rFont val="Calibri"/>
        <family val="1"/>
      </rPr>
      <t>4044311470, 7295759863</t>
    </r>
  </si>
  <si>
    <r>
      <rPr>
        <sz val="8"/>
        <rFont val="Calibri"/>
        <family val="1"/>
      </rPr>
      <t xml:space="preserve">2654531003, 3583564103,
</t>
    </r>
    <r>
      <rPr>
        <sz val="8"/>
        <rFont val="Calibri"/>
        <family val="1"/>
      </rPr>
      <t xml:space="preserve">4916357525, 5269143247,
</t>
    </r>
    <r>
      <rPr>
        <sz val="8"/>
        <rFont val="Calibri"/>
        <family val="1"/>
      </rPr>
      <t xml:space="preserve">5717804587, 6390813792,
</t>
    </r>
    <r>
      <rPr>
        <sz val="8"/>
        <rFont val="Calibri"/>
        <family val="1"/>
      </rPr>
      <t xml:space="preserve">6391598687, 7112230133,
</t>
    </r>
    <r>
      <rPr>
        <sz val="8"/>
        <rFont val="Calibri"/>
        <family val="1"/>
      </rPr>
      <t xml:space="preserve">7141474218, 7610742925,
</t>
    </r>
    <r>
      <rPr>
        <sz val="8"/>
        <rFont val="Calibri"/>
        <family val="1"/>
      </rPr>
      <t>8942651132, 9934128428</t>
    </r>
  </si>
  <si>
    <r>
      <rPr>
        <sz val="8"/>
        <rFont val="Calibri"/>
        <family val="1"/>
      </rPr>
      <t>6865102391, 8974313235</t>
    </r>
  </si>
  <si>
    <r>
      <rPr>
        <sz val="8"/>
        <rFont val="Calibri"/>
        <family val="1"/>
      </rPr>
      <t>2812688612, 9696124165</t>
    </r>
  </si>
  <si>
    <r>
      <rPr>
        <sz val="8"/>
        <rFont val="Calibri"/>
        <family val="1"/>
      </rPr>
      <t xml:space="preserve">2481192603, 6712286927,
</t>
    </r>
    <r>
      <rPr>
        <sz val="8"/>
        <rFont val="Calibri"/>
        <family val="1"/>
      </rPr>
      <t>6726685631</t>
    </r>
  </si>
  <si>
    <r>
      <rPr>
        <sz val="8"/>
        <rFont val="Calibri"/>
        <family val="1"/>
      </rPr>
      <t xml:space="preserve">1791698105, 2545871184,
</t>
    </r>
    <r>
      <rPr>
        <sz val="8"/>
        <rFont val="Calibri"/>
        <family val="1"/>
      </rPr>
      <t xml:space="preserve">3412233343, 5749948562,
</t>
    </r>
    <r>
      <rPr>
        <sz val="8"/>
        <rFont val="Calibri"/>
        <family val="1"/>
      </rPr>
      <t>5881109634, 7668126106</t>
    </r>
  </si>
  <si>
    <r>
      <rPr>
        <sz val="8"/>
        <rFont val="Calibri"/>
        <family val="1"/>
      </rPr>
      <t xml:space="preserve">ΕΘΝΙΚΟ ΚΑΙ
</t>
    </r>
    <r>
      <rPr>
        <sz val="8"/>
        <rFont val="Calibri"/>
        <family val="1"/>
      </rPr>
      <t xml:space="preserve">ΚΑΠΟΔΙΣΤΡΙΑΚΟ ΠΑΝΕΠΙΣΤΗΜΙΟ
</t>
    </r>
    <r>
      <rPr>
        <sz val="8"/>
        <rFont val="Calibri"/>
        <family val="1"/>
      </rPr>
      <t>ΑΘΗΝΩΝ</t>
    </r>
  </si>
  <si>
    <r>
      <rPr>
        <sz val="8"/>
        <rFont val="Calibri"/>
        <family val="1"/>
      </rPr>
      <t>7811369573, 8912380231</t>
    </r>
  </si>
  <si>
    <r>
      <rPr>
        <sz val="8"/>
        <rFont val="Calibri"/>
        <family val="1"/>
      </rPr>
      <t>1410597597, 3176119755</t>
    </r>
  </si>
  <si>
    <r>
      <rPr>
        <sz val="8"/>
        <rFont val="Calibri"/>
        <family val="1"/>
      </rPr>
      <t>1034911888, 5715810744</t>
    </r>
  </si>
  <si>
    <r>
      <rPr>
        <sz val="8"/>
        <rFont val="Calibri"/>
        <family val="1"/>
      </rPr>
      <t>1134481275, 1586537101</t>
    </r>
  </si>
  <si>
    <r>
      <rPr>
        <sz val="8"/>
        <rFont val="Calibri"/>
        <family val="1"/>
      </rPr>
      <t>1108386854, 7252901271</t>
    </r>
  </si>
  <si>
    <r>
      <rPr>
        <sz val="8"/>
        <rFont val="Calibri"/>
        <family val="1"/>
      </rPr>
      <t>1096775910, 1213810462</t>
    </r>
  </si>
  <si>
    <r>
      <rPr>
        <sz val="8"/>
        <rFont val="Calibri"/>
        <family val="1"/>
      </rPr>
      <t>ΔΗΜΟΣ ΑΓΙΟΥ ΝΙΚΟΛΑΟΥ</t>
    </r>
  </si>
  <si>
    <r>
      <rPr>
        <sz val="8"/>
        <rFont val="Calibri"/>
        <family val="1"/>
      </rPr>
      <t>1445795155, 4372489413</t>
    </r>
  </si>
  <si>
    <r>
      <rPr>
        <sz val="8"/>
        <rFont val="Calibri"/>
        <family val="1"/>
      </rPr>
      <t>1042957632, 4462413417</t>
    </r>
  </si>
  <si>
    <r>
      <rPr>
        <sz val="8"/>
        <rFont val="Calibri"/>
        <family val="1"/>
      </rPr>
      <t>5120102347, 9137827053</t>
    </r>
  </si>
  <si>
    <r>
      <rPr>
        <sz val="8"/>
        <rFont val="Calibri"/>
        <family val="1"/>
      </rPr>
      <t xml:space="preserve">5737469991, 5784616707,
</t>
    </r>
    <r>
      <rPr>
        <sz val="8"/>
        <rFont val="Calibri"/>
        <family val="1"/>
      </rPr>
      <t xml:space="preserve">8681228831, 8966116117,
</t>
    </r>
    <r>
      <rPr>
        <sz val="8"/>
        <rFont val="Calibri"/>
        <family val="1"/>
      </rPr>
      <t>9090120473</t>
    </r>
  </si>
  <si>
    <r>
      <rPr>
        <sz val="8"/>
        <rFont val="Calibri"/>
        <family val="1"/>
      </rPr>
      <t>5480128310, 8764348113</t>
    </r>
  </si>
  <si>
    <r>
      <rPr>
        <sz val="8"/>
        <rFont val="Calibri"/>
        <family val="1"/>
      </rPr>
      <t>6686101931, 8610123452</t>
    </r>
  </si>
  <si>
    <r>
      <rPr>
        <sz val="8"/>
        <rFont val="Calibri"/>
        <family val="1"/>
      </rPr>
      <t xml:space="preserve">ΔΗΜΟΣ ΝΑΞΟΥ ΚΑΙ ΜΙΚΡΩΝ
</t>
    </r>
    <r>
      <rPr>
        <sz val="8"/>
        <rFont val="Calibri"/>
        <family val="1"/>
      </rPr>
      <t>ΚΥΚΛΑΔΩΝ</t>
    </r>
  </si>
  <si>
    <r>
      <rPr>
        <sz val="8"/>
        <rFont val="Calibri"/>
        <family val="1"/>
      </rPr>
      <t>ΔΗΜΟΣ ΣΑΛΑΜΙΝΑΣ</t>
    </r>
  </si>
  <si>
    <r>
      <rPr>
        <sz val="8"/>
        <rFont val="Calibri"/>
        <family val="1"/>
      </rPr>
      <t>1930126111, 6415104391</t>
    </r>
  </si>
  <si>
    <r>
      <rPr>
        <sz val="8"/>
        <rFont val="Calibri"/>
        <family val="1"/>
      </rPr>
      <t>ΔΗΜΟΣ ΓΛΥΦΑΔΑΣ</t>
    </r>
  </si>
  <si>
    <r>
      <rPr>
        <sz val="8"/>
        <rFont val="Calibri"/>
        <family val="1"/>
      </rPr>
      <t>1255570108, 5512111912</t>
    </r>
  </si>
  <si>
    <r>
      <rPr>
        <sz val="8"/>
        <rFont val="Calibri"/>
        <family val="1"/>
      </rPr>
      <t>2110517043, 4011453112</t>
    </r>
  </si>
  <si>
    <r>
      <rPr>
        <sz val="8"/>
        <rFont val="Calibri"/>
        <family val="1"/>
      </rPr>
      <t>5480411364, 9051731254</t>
    </r>
  </si>
  <si>
    <r>
      <rPr>
        <sz val="8"/>
        <rFont val="Calibri"/>
        <family val="1"/>
      </rPr>
      <t xml:space="preserve">1155657721, 1248297567,
</t>
    </r>
    <r>
      <rPr>
        <sz val="8"/>
        <rFont val="Calibri"/>
        <family val="1"/>
      </rPr>
      <t xml:space="preserve">1374426072, 4117725048,
</t>
    </r>
    <r>
      <rPr>
        <sz val="8"/>
        <rFont val="Calibri"/>
        <family val="1"/>
      </rPr>
      <t xml:space="preserve">5037422822, 6376134333,
</t>
    </r>
    <r>
      <rPr>
        <sz val="8"/>
        <rFont val="Calibri"/>
        <family val="1"/>
      </rPr>
      <t>8734580427</t>
    </r>
  </si>
  <si>
    <r>
      <rPr>
        <sz val="8"/>
        <rFont val="Calibri"/>
        <family val="1"/>
      </rPr>
      <t>ΔΗΜΟΣ ΕΔΕΣΣΑΣ</t>
    </r>
  </si>
  <si>
    <r>
      <rPr>
        <sz val="8"/>
        <rFont val="Calibri"/>
        <family val="1"/>
      </rPr>
      <t>ΔΗΜΟΣ ΠΕΛΛΑΣ</t>
    </r>
  </si>
  <si>
    <r>
      <rPr>
        <sz val="8"/>
        <rFont val="Calibri"/>
        <family val="1"/>
      </rPr>
      <t xml:space="preserve">1025119437, 1213046845,
</t>
    </r>
    <r>
      <rPr>
        <sz val="8"/>
        <rFont val="Calibri"/>
        <family val="1"/>
      </rPr>
      <t xml:space="preserve">1912316133, 5886287545,
</t>
    </r>
    <r>
      <rPr>
        <sz val="8"/>
        <rFont val="Calibri"/>
        <family val="1"/>
      </rPr>
      <t xml:space="preserve">6450762988, 7505014457,
</t>
    </r>
    <r>
      <rPr>
        <sz val="8"/>
        <rFont val="Calibri"/>
        <family val="1"/>
      </rPr>
      <t>8422769910</t>
    </r>
  </si>
  <si>
    <r>
      <rPr>
        <sz val="8"/>
        <rFont val="Calibri"/>
        <family val="1"/>
      </rPr>
      <t>ΔΗΜΟΣ ΙΑΣΜΟΥ</t>
    </r>
  </si>
  <si>
    <r>
      <rPr>
        <sz val="8"/>
        <rFont val="Calibri"/>
        <family val="1"/>
      </rPr>
      <t>1526599611,9449101760</t>
    </r>
  </si>
  <si>
    <r>
      <rPr>
        <sz val="8"/>
        <rFont val="Calibri"/>
        <family val="1"/>
      </rPr>
      <t xml:space="preserve">1041118886, 1161571275,
</t>
    </r>
    <r>
      <rPr>
        <sz val="8"/>
        <rFont val="Calibri"/>
        <family val="1"/>
      </rPr>
      <t>8581110048</t>
    </r>
  </si>
  <si>
    <r>
      <rPr>
        <sz val="8"/>
        <rFont val="Calibri"/>
        <family val="1"/>
      </rPr>
      <t xml:space="preserve">2413807250, 3920101161,
</t>
    </r>
    <r>
      <rPr>
        <sz val="8"/>
        <rFont val="Calibri"/>
        <family val="1"/>
      </rPr>
      <t xml:space="preserve">4048113104, 5756797860,
</t>
    </r>
    <r>
      <rPr>
        <sz val="8"/>
        <rFont val="Calibri"/>
        <family val="1"/>
      </rPr>
      <t>6753843573, 6910456441</t>
    </r>
  </si>
  <si>
    <r>
      <rPr>
        <sz val="8"/>
        <rFont val="Calibri"/>
        <family val="1"/>
      </rPr>
      <t xml:space="preserve">6514300356, 7666151610,
</t>
    </r>
    <r>
      <rPr>
        <sz val="8"/>
        <rFont val="Calibri"/>
        <family val="1"/>
      </rPr>
      <t>9445753691</t>
    </r>
  </si>
  <si>
    <r>
      <rPr>
        <sz val="8"/>
        <rFont val="Calibri"/>
        <family val="1"/>
      </rPr>
      <t xml:space="preserve">1611141333, 7243431268,
</t>
    </r>
    <r>
      <rPr>
        <sz val="8"/>
        <rFont val="Calibri"/>
        <family val="1"/>
      </rPr>
      <t>8432118282</t>
    </r>
  </si>
  <si>
    <r>
      <rPr>
        <sz val="8"/>
        <rFont val="Calibri"/>
        <family val="1"/>
      </rPr>
      <t xml:space="preserve">1043557591, 4399625110,
</t>
    </r>
    <r>
      <rPr>
        <sz val="8"/>
        <rFont val="Calibri"/>
        <family val="1"/>
      </rPr>
      <t>6136306250</t>
    </r>
  </si>
  <si>
    <r>
      <rPr>
        <sz val="8"/>
        <rFont val="Calibri"/>
        <family val="1"/>
      </rPr>
      <t xml:space="preserve">1063910493, 4168603110,
</t>
    </r>
    <r>
      <rPr>
        <sz val="8"/>
        <rFont val="Calibri"/>
        <family val="1"/>
      </rPr>
      <t>5464413254</t>
    </r>
  </si>
  <si>
    <r>
      <rPr>
        <sz val="8"/>
        <rFont val="Calibri"/>
        <family val="1"/>
      </rPr>
      <t xml:space="preserve">ΔΗΜΟΣ
</t>
    </r>
    <r>
      <rPr>
        <sz val="8"/>
        <rFont val="Calibri"/>
        <family val="1"/>
      </rPr>
      <t>ΚΑΣΣΑΝΔΡΑΣ</t>
    </r>
  </si>
  <si>
    <r>
      <rPr>
        <sz val="8"/>
        <rFont val="Calibri"/>
        <family val="1"/>
      </rPr>
      <t>3375941019, 4112410436</t>
    </r>
  </si>
  <si>
    <r>
      <rPr>
        <sz val="8"/>
        <rFont val="Calibri"/>
        <family val="1"/>
      </rPr>
      <t>ΔΗΜΟΣ ΠΛΑΤΑΝΙΑ</t>
    </r>
  </si>
  <si>
    <r>
      <rPr>
        <sz val="8"/>
        <rFont val="Calibri"/>
        <family val="1"/>
      </rPr>
      <t xml:space="preserve">1036012710, 2367109113,
</t>
    </r>
    <r>
      <rPr>
        <sz val="8"/>
        <rFont val="Calibri"/>
        <family val="1"/>
      </rPr>
      <t xml:space="preserve">2926120814, 3753911231,
</t>
    </r>
    <r>
      <rPr>
        <sz val="8"/>
        <rFont val="Calibri"/>
        <family val="1"/>
      </rPr>
      <t>5324148181</t>
    </r>
  </si>
  <si>
    <r>
      <rPr>
        <sz val="8"/>
        <rFont val="Calibri"/>
        <family val="1"/>
      </rPr>
      <t xml:space="preserve">001, 013,
</t>
    </r>
    <r>
      <rPr>
        <sz val="8"/>
        <rFont val="Calibri"/>
        <family val="1"/>
      </rPr>
      <t>021, 029</t>
    </r>
  </si>
  <si>
    <r>
      <rPr>
        <sz val="8"/>
        <rFont val="Calibri"/>
        <family val="1"/>
      </rPr>
      <t>ΠΕ ΜΗΧΑΝΙΚΩΝ ΕΙΔ. ΠΕ ΗΛΕΚΤΡΟΛΟΓΩΝ ΜΗΧΑΝΙΚΩΝ</t>
    </r>
  </si>
  <si>
    <r>
      <rPr>
        <sz val="8"/>
        <rFont val="Calibri"/>
        <family val="1"/>
      </rPr>
      <t xml:space="preserve">ΠΕ ΜΗΧΑΝΙΚΩΝ ΕΙΔ. ΠΕ ΗΛΕΚΤΡΟΛΟΓΩΝ
</t>
    </r>
    <r>
      <rPr>
        <sz val="8"/>
        <rFont val="Calibri"/>
        <family val="1"/>
      </rPr>
      <t>ΜΗΧΑΝΙΚΩΝ</t>
    </r>
  </si>
  <si>
    <r>
      <rPr>
        <sz val="8"/>
        <rFont val="Calibri"/>
        <family val="1"/>
      </rPr>
      <t>4912680121, 8812310298</t>
    </r>
  </si>
  <si>
    <r>
      <rPr>
        <sz val="8"/>
        <rFont val="Calibri"/>
        <family val="1"/>
      </rPr>
      <t>ΠΕ ΜΗΧΑΝΙΚΩΝ ΕΙΔ. ΠΕ ΗΛΕΚΤΡΟΛΟΓΩΝ ΜΗΧΑΝΙΚΩΝ (ΙΔΑΧ)*</t>
    </r>
  </si>
  <si>
    <r>
      <rPr>
        <sz val="8"/>
        <rFont val="Calibri"/>
        <family val="1"/>
      </rPr>
      <t xml:space="preserve">ΔΗΜΟΤΙΚΗ ΕΠΙΧΕΙΡΗΣΗ ΥΔΡΕΥΣΗΣ ΑΠΟΧΕΤΕΥΣΗΣ
</t>
    </r>
    <r>
      <rPr>
        <sz val="8"/>
        <rFont val="Calibri"/>
        <family val="1"/>
      </rPr>
      <t>(Δ.Ε.Υ.Α.) ΑΓΡΙΝΙΟΥ</t>
    </r>
  </si>
  <si>
    <r>
      <rPr>
        <sz val="8"/>
        <rFont val="Calibri"/>
        <family val="1"/>
      </rPr>
      <t>ΔΗΜΟΣ ΔΙΟΝΥΣΟΥ</t>
    </r>
  </si>
  <si>
    <r>
      <rPr>
        <sz val="8"/>
        <rFont val="Calibri"/>
        <family val="1"/>
      </rPr>
      <t xml:space="preserve">ΥΠΟΥΡΓΕΙΟ ΕΘΝΙΚΗΣ
</t>
    </r>
    <r>
      <rPr>
        <sz val="8"/>
        <rFont val="Calibri"/>
        <family val="1"/>
      </rPr>
      <t xml:space="preserve">ΑΜΥΝΑΣ|ΓΕΝΙΚΟ ΕΠΙΤΕΛΕΙΟ
</t>
    </r>
    <r>
      <rPr>
        <sz val="8"/>
        <rFont val="Calibri"/>
        <family val="1"/>
      </rPr>
      <t>ΣΤΡΑΤΟΥ</t>
    </r>
  </si>
  <si>
    <r>
      <rPr>
        <sz val="8"/>
        <rFont val="Calibri"/>
        <family val="1"/>
      </rPr>
      <t xml:space="preserve">ΠΕ ΜΗΧΑΝΙΚΩΝ ΕΙΔ. ΠΕ ΗΛΕΚΤΡΟΛΟΓΩΝ ΜΗΧΑΝΙΚΩΝ
</t>
    </r>
    <r>
      <rPr>
        <sz val="8"/>
        <rFont val="Calibri"/>
        <family val="1"/>
      </rPr>
      <t>(ΙΔΑΧ)*</t>
    </r>
  </si>
  <si>
    <r>
      <rPr>
        <sz val="8"/>
        <rFont val="Calibri"/>
        <family val="1"/>
      </rPr>
      <t xml:space="preserve">1207628691, 2592305599,
</t>
    </r>
    <r>
      <rPr>
        <sz val="8"/>
        <rFont val="Calibri"/>
        <family val="1"/>
      </rPr>
      <t>8355288354</t>
    </r>
  </si>
  <si>
    <r>
      <rPr>
        <sz val="8"/>
        <rFont val="Calibri"/>
        <family val="1"/>
      </rPr>
      <t>5456241876, 9137187223</t>
    </r>
  </si>
  <si>
    <r>
      <rPr>
        <sz val="8"/>
        <rFont val="Calibri"/>
        <family val="1"/>
      </rPr>
      <t xml:space="preserve">ΑΝΑΤΟΛΙΚΗΣ ΑΤΤΙΚΗΣ
</t>
    </r>
    <r>
      <rPr>
        <sz val="8"/>
        <rFont val="Calibri"/>
        <family val="1"/>
      </rPr>
      <t>(Δ. Σαρωνικού)</t>
    </r>
  </si>
  <si>
    <r>
      <rPr>
        <sz val="8"/>
        <rFont val="Calibri"/>
        <family val="1"/>
      </rPr>
      <t>4011081824, 4810565663</t>
    </r>
  </si>
  <si>
    <r>
      <rPr>
        <sz val="8"/>
        <rFont val="Calibri"/>
        <family val="1"/>
      </rPr>
      <t>1093120438, 2375273512</t>
    </r>
  </si>
  <si>
    <r>
      <rPr>
        <sz val="8"/>
        <rFont val="Calibri"/>
        <family val="1"/>
      </rPr>
      <t xml:space="preserve">ΔΗΜΟΤΙΚΗ ΕΠΙΧΕΙΡΗΣΗ ΥΔΡΕΥΣΗΣ - ΑΠΟΧΕΤΕΥΣΗΣ
</t>
    </r>
    <r>
      <rPr>
        <sz val="8"/>
        <rFont val="Calibri"/>
        <family val="1"/>
      </rPr>
      <t>ΑΡΤΑΣ (Δ.Ε.Υ.Α.Α)</t>
    </r>
  </si>
  <si>
    <r>
      <rPr>
        <sz val="8"/>
        <rFont val="Calibri"/>
        <family val="1"/>
      </rPr>
      <t xml:space="preserve">ΑΠΟΚΕΝΤΡΩΜΕΝΗ ΔΙΟΙΚΗΣΗ ΠΕΛΟΠΟΝΝΗΣΟΥ,
</t>
    </r>
    <r>
      <rPr>
        <sz val="8"/>
        <rFont val="Calibri"/>
        <family val="1"/>
      </rPr>
      <t xml:space="preserve">ΔΥΤΙΚΗΣ ΕΛΛΑΔΑΣ Κ
</t>
    </r>
    <r>
      <rPr>
        <sz val="8"/>
        <rFont val="Calibri"/>
        <family val="1"/>
      </rPr>
      <t>ΙΟΝΙΟΥ</t>
    </r>
  </si>
  <si>
    <r>
      <rPr>
        <sz val="8"/>
        <rFont val="Calibri"/>
        <family val="1"/>
      </rPr>
      <t>1082878127, 1198258941</t>
    </r>
  </si>
  <si>
    <r>
      <rPr>
        <sz val="8"/>
        <rFont val="Calibri"/>
        <family val="1"/>
      </rPr>
      <t xml:space="preserve">ΒΟΙΩΤΙΑΣ
</t>
    </r>
    <r>
      <rPr>
        <sz val="8"/>
        <rFont val="Calibri"/>
        <family val="1"/>
      </rPr>
      <t>(Δ. Τανάγρας)</t>
    </r>
  </si>
  <si>
    <r>
      <rPr>
        <sz val="8"/>
        <rFont val="Calibri"/>
        <family val="1"/>
      </rPr>
      <t xml:space="preserve">4679296489, 5211288116,
</t>
    </r>
    <r>
      <rPr>
        <sz val="8"/>
        <rFont val="Calibri"/>
        <family val="1"/>
      </rPr>
      <t>9761827109</t>
    </r>
  </si>
  <si>
    <r>
      <rPr>
        <sz val="8"/>
        <rFont val="Calibri"/>
        <family val="1"/>
      </rPr>
      <t xml:space="preserve">0100449350, 1151343876,
</t>
    </r>
    <r>
      <rPr>
        <sz val="8"/>
        <rFont val="Calibri"/>
        <family val="1"/>
      </rPr>
      <t>2142136316</t>
    </r>
  </si>
  <si>
    <r>
      <rPr>
        <sz val="8"/>
        <rFont val="Calibri"/>
        <family val="1"/>
      </rPr>
      <t xml:space="preserve">ΒΟΡΕΙΟΥ ΤΟΜΕΑ ΑΘΗΝΩΝ
</t>
    </r>
    <r>
      <rPr>
        <sz val="8"/>
        <rFont val="Calibri"/>
        <family val="1"/>
      </rPr>
      <t xml:space="preserve">(Δ. Παπάγου-
</t>
    </r>
    <r>
      <rPr>
        <sz val="8"/>
        <rFont val="Calibri"/>
        <family val="1"/>
      </rPr>
      <t>Χολαργού))</t>
    </r>
  </si>
  <si>
    <r>
      <rPr>
        <sz val="8"/>
        <rFont val="Calibri"/>
        <family val="1"/>
      </rPr>
      <t>1715704617, 9516699617</t>
    </r>
  </si>
  <si>
    <r>
      <rPr>
        <sz val="8"/>
        <rFont val="Calibri"/>
        <family val="1"/>
      </rPr>
      <t>ΠΕΡΙΦΕΡΕΙΑ ΑΝΑΤΟΛΙΚΗΣ</t>
    </r>
  </si>
  <si>
    <r>
      <rPr>
        <sz val="8"/>
        <rFont val="Calibri"/>
        <family val="1"/>
      </rPr>
      <t xml:space="preserve">ΜΑΚΕΔΟΝΙΑΣ ΚΑΙ
</t>
    </r>
    <r>
      <rPr>
        <sz val="8"/>
        <rFont val="Calibri"/>
        <family val="1"/>
      </rPr>
      <t>ΘΡΑΚΗΣ</t>
    </r>
  </si>
  <si>
    <r>
      <rPr>
        <sz val="8"/>
        <rFont val="Calibri"/>
        <family val="1"/>
      </rPr>
      <t>2211643119, 3997551710</t>
    </r>
  </si>
  <si>
    <r>
      <rPr>
        <sz val="8"/>
        <rFont val="Calibri"/>
        <family val="1"/>
      </rPr>
      <t>ΔΗΜΟΣ ΑΣΠΡΟΠΥΡΓΟΥ</t>
    </r>
  </si>
  <si>
    <r>
      <rPr>
        <sz val="8"/>
        <rFont val="Calibri"/>
        <family val="1"/>
      </rPr>
      <t>8810227251, 8984684987</t>
    </r>
  </si>
  <si>
    <r>
      <rPr>
        <sz val="8"/>
        <rFont val="Calibri"/>
        <family val="1"/>
      </rPr>
      <t>3592753826, 5881881031</t>
    </r>
  </si>
  <si>
    <r>
      <rPr>
        <sz val="8"/>
        <rFont val="Calibri"/>
        <family val="1"/>
      </rPr>
      <t xml:space="preserve">ΕΙΔΙΚΟΣ
</t>
    </r>
    <r>
      <rPr>
        <sz val="8"/>
        <rFont val="Calibri"/>
        <family val="1"/>
      </rPr>
      <t xml:space="preserve">ΔΙΑΒΑΘΜΙΔΙΚΟΣ ΣΥΝΔΕΣΜΟΣ
</t>
    </r>
    <r>
      <rPr>
        <sz val="8"/>
        <rFont val="Calibri"/>
        <family val="1"/>
      </rPr>
      <t>ΝΟΜΟΥ ΑΤΤΙΚΗΣ</t>
    </r>
  </si>
  <si>
    <r>
      <rPr>
        <sz val="8"/>
        <rFont val="Calibri"/>
        <family val="1"/>
      </rPr>
      <t>1112233755, 1169961618</t>
    </r>
  </si>
  <si>
    <r>
      <rPr>
        <sz val="8"/>
        <rFont val="Calibri"/>
        <family val="1"/>
      </rPr>
      <t>3310664510, 6236128709</t>
    </r>
  </si>
  <si>
    <r>
      <rPr>
        <sz val="8"/>
        <rFont val="Calibri"/>
        <family val="1"/>
      </rPr>
      <t xml:space="preserve">ΔΗΜΟΣ ΑΛΕΞΑΝΔΡΟΥΠΟΛ
</t>
    </r>
    <r>
      <rPr>
        <sz val="8"/>
        <rFont val="Calibri"/>
        <family val="1"/>
      </rPr>
      <t>ΗΣ</t>
    </r>
  </si>
  <si>
    <r>
      <rPr>
        <sz val="8"/>
        <rFont val="Calibri"/>
        <family val="1"/>
      </rPr>
      <t xml:space="preserve">1939981013, 4951780761,
</t>
    </r>
    <r>
      <rPr>
        <sz val="8"/>
        <rFont val="Calibri"/>
        <family val="1"/>
      </rPr>
      <t xml:space="preserve">4997421141, 5481796920,
</t>
    </r>
    <r>
      <rPr>
        <sz val="8"/>
        <rFont val="Calibri"/>
        <family val="1"/>
      </rPr>
      <t>8112635221</t>
    </r>
  </si>
  <si>
    <r>
      <rPr>
        <sz val="8"/>
        <rFont val="Calibri"/>
        <family val="1"/>
      </rPr>
      <t xml:space="preserve">ΔΗΜΟΣ ΔΙΡΦΥΩΝ-
</t>
    </r>
    <r>
      <rPr>
        <sz val="8"/>
        <rFont val="Calibri"/>
        <family val="1"/>
      </rPr>
      <t>ΜΕΣΣΑΠΙΩΝ</t>
    </r>
  </si>
  <si>
    <r>
      <rPr>
        <sz val="8"/>
        <rFont val="Calibri"/>
        <family val="1"/>
      </rPr>
      <t xml:space="preserve">ΕΝΙΑΙΟΣ ΣΥΝΔΕΣΜΟΣ ΔΙΑΧΕΙΡΙΣΗΣ
</t>
    </r>
    <r>
      <rPr>
        <sz val="8"/>
        <rFont val="Calibri"/>
        <family val="1"/>
      </rPr>
      <t xml:space="preserve">ΑΠΟΡΡΙΜΜΑΤΩΝ
</t>
    </r>
    <r>
      <rPr>
        <sz val="8"/>
        <rFont val="Calibri"/>
        <family val="1"/>
      </rPr>
      <t>ΚΡΗΤΗΣ</t>
    </r>
  </si>
  <si>
    <r>
      <rPr>
        <sz val="8"/>
        <rFont val="Calibri"/>
        <family val="1"/>
      </rPr>
      <t xml:space="preserve">ΑΡΧΑΙΟΛΟΓΙΚΟ ΜΟΥΣΕΙΟ
</t>
    </r>
    <r>
      <rPr>
        <sz val="8"/>
        <rFont val="Calibri"/>
        <family val="1"/>
      </rPr>
      <t>ΘΕΣΣΑΛΟΝΙΚΗΣ</t>
    </r>
  </si>
  <si>
    <r>
      <rPr>
        <sz val="8"/>
        <rFont val="Calibri"/>
        <family val="1"/>
      </rPr>
      <t xml:space="preserve">1158829126, 3469491613,
</t>
    </r>
    <r>
      <rPr>
        <sz val="8"/>
        <rFont val="Calibri"/>
        <family val="1"/>
      </rPr>
      <t>5611110668, 9610116618</t>
    </r>
  </si>
  <si>
    <r>
      <rPr>
        <sz val="8"/>
        <rFont val="Calibri"/>
        <family val="1"/>
      </rPr>
      <t>2511986394, 4356125875</t>
    </r>
  </si>
  <si>
    <r>
      <rPr>
        <sz val="8"/>
        <rFont val="Calibri"/>
        <family val="1"/>
      </rPr>
      <t>ΔΗΜΟΣ ΧΑΛΚΗΔΟΝΟΣ</t>
    </r>
  </si>
  <si>
    <r>
      <rPr>
        <sz val="8"/>
        <rFont val="Calibri"/>
        <family val="1"/>
      </rPr>
      <t xml:space="preserve">ΔΗΜΟΤΙΚΗ ΕΠΙΧΕΙΡΗΣΗ ΥΔΡΕΥΣΗΣ ΑΠΟΧΕΤΕΥΣΗΣ (Δ.Ε.Υ.Α.) ΔΗΜΟΥ
</t>
    </r>
    <r>
      <rPr>
        <sz val="8"/>
        <rFont val="Calibri"/>
        <family val="1"/>
      </rPr>
      <t>ΒΟΛΒΗΣ</t>
    </r>
  </si>
  <si>
    <r>
      <rPr>
        <sz val="8"/>
        <rFont val="Calibri"/>
        <family val="1"/>
      </rPr>
      <t xml:space="preserve">ΔΗΜΟΤΙΚΗ ΕΠΙΧΕΙΡΗΣΗ ΥΔΡΕΥΣΗΣ ΑΠΟΧΕΤΕΥΣΗΣ (Δ.Ε.Υ.Α.)
</t>
    </r>
    <r>
      <rPr>
        <sz val="8"/>
        <rFont val="Calibri"/>
        <family val="1"/>
      </rPr>
      <t>ΘΕΡΜΗΣ</t>
    </r>
  </si>
  <si>
    <r>
      <rPr>
        <sz val="8"/>
        <rFont val="Calibri"/>
        <family val="1"/>
      </rPr>
      <t xml:space="preserve">ΑΝΩΝΥΜΗ ΕΤΑΙΡΕΙΑ ΒΙΟΜΗΧΑΝΙΚΗΣ ΕΡΕΥΝΑΣ ΤΕΧΝΟΛΟΓΙΚΗΣ ΑΝΑΠΤΥΞΗΣ ΚΑΙ
</t>
    </r>
    <r>
      <rPr>
        <sz val="8"/>
        <rFont val="Calibri"/>
        <family val="1"/>
      </rPr>
      <t xml:space="preserve">ΕΡΓΑΣΤΗΡΙΑΚΩΝ ΔΟΚΙΜΩΝ
</t>
    </r>
    <r>
      <rPr>
        <sz val="8"/>
        <rFont val="Calibri"/>
        <family val="1"/>
      </rPr>
      <t xml:space="preserve">ΠΙΣΤΟΠΟΙΗΣΗΣ ΚΑΙ ΠΟΙΟΤΗΤΑΣ
</t>
    </r>
    <r>
      <rPr>
        <sz val="8"/>
        <rFont val="Calibri"/>
        <family val="1"/>
      </rPr>
      <t>(ΕΒΕΤΑΜ)</t>
    </r>
  </si>
  <si>
    <r>
      <rPr>
        <sz val="8"/>
        <rFont val="Calibri"/>
        <family val="1"/>
      </rPr>
      <t>ΕΣΥΠ - ΕΘΝΙΚΟ ΣΥΣΤΗΜΑ ΥΠΟΔΟΜΩΝ ΠΟΙΟΤΗΤΑΣ</t>
    </r>
  </si>
  <si>
    <r>
      <rPr>
        <sz val="8"/>
        <rFont val="Calibri"/>
        <family val="1"/>
      </rPr>
      <t>4756029113, 7110911834</t>
    </r>
  </si>
  <si>
    <r>
      <rPr>
        <sz val="8"/>
        <rFont val="Calibri"/>
        <family val="1"/>
      </rPr>
      <t>3707692533, 7693122355</t>
    </r>
  </si>
  <si>
    <r>
      <rPr>
        <sz val="8"/>
        <rFont val="Calibri"/>
        <family val="1"/>
      </rPr>
      <t>ΔΗΜΟΣ ΠΑΛΑΜΑ</t>
    </r>
  </si>
  <si>
    <r>
      <rPr>
        <sz val="8"/>
        <rFont val="Calibri"/>
        <family val="1"/>
      </rPr>
      <t xml:space="preserve">3095125909, 4410083101,
</t>
    </r>
    <r>
      <rPr>
        <sz val="8"/>
        <rFont val="Calibri"/>
        <family val="1"/>
      </rPr>
      <t>4723846394, 6910775692</t>
    </r>
  </si>
  <si>
    <r>
      <rPr>
        <sz val="8"/>
        <rFont val="Calibri"/>
        <family val="1"/>
      </rPr>
      <t>ΔΗΜΟΣ ΔΑΦΝΗΣ-ΥΜΗΤΤΟΥ</t>
    </r>
  </si>
  <si>
    <r>
      <rPr>
        <sz val="8"/>
        <rFont val="Calibri"/>
        <family val="1"/>
      </rPr>
      <t xml:space="preserve">ΕΘΝΙΚΟ ΜΕΤΣΟΒΙΟ ΠΟΛΥΤΕΧΝΕΙΟ
</t>
    </r>
    <r>
      <rPr>
        <sz val="8"/>
        <rFont val="Calibri"/>
        <family val="1"/>
      </rPr>
      <t>(Ε.Μ.Π.)</t>
    </r>
  </si>
  <si>
    <r>
      <rPr>
        <sz val="8"/>
        <rFont val="Calibri"/>
        <family val="1"/>
      </rPr>
      <t xml:space="preserve">3195633896, 4131324775,
</t>
    </r>
    <r>
      <rPr>
        <sz val="8"/>
        <rFont val="Calibri"/>
        <family val="1"/>
      </rPr>
      <t xml:space="preserve">4894611130, 5225833314,
</t>
    </r>
    <r>
      <rPr>
        <sz val="8"/>
        <rFont val="Calibri"/>
        <family val="1"/>
      </rPr>
      <t>7393125121, 9755614711</t>
    </r>
  </si>
  <si>
    <r>
      <rPr>
        <sz val="8"/>
        <rFont val="Calibri"/>
        <family val="1"/>
      </rPr>
      <t>1231875871, 7949123121</t>
    </r>
  </si>
  <si>
    <r>
      <rPr>
        <sz val="8"/>
        <rFont val="Calibri"/>
        <family val="1"/>
      </rPr>
      <t xml:space="preserve">1986753299, 5364925591,
</t>
    </r>
    <r>
      <rPr>
        <sz val="8"/>
        <rFont val="Calibri"/>
        <family val="1"/>
      </rPr>
      <t>7912152851</t>
    </r>
  </si>
  <si>
    <r>
      <rPr>
        <sz val="8"/>
        <rFont val="Calibri"/>
        <family val="1"/>
      </rPr>
      <t>ΡΥΘΜΙΣΤΙΚΗ ΑΡΧΗ ΣΙΔΗΡΟΔΡΟΜΩΝ</t>
    </r>
  </si>
  <si>
    <r>
      <rPr>
        <sz val="8"/>
        <rFont val="Calibri"/>
        <family val="1"/>
      </rPr>
      <t xml:space="preserve">001, 013,
</t>
    </r>
    <r>
      <rPr>
        <sz val="8"/>
        <rFont val="Calibri"/>
        <family val="1"/>
      </rPr>
      <t>024</t>
    </r>
  </si>
  <si>
    <r>
      <rPr>
        <sz val="8"/>
        <rFont val="Calibri"/>
        <family val="1"/>
      </rPr>
      <t>2511286115, 4667010636</t>
    </r>
  </si>
  <si>
    <r>
      <rPr>
        <sz val="8"/>
        <rFont val="Calibri"/>
        <family val="1"/>
      </rPr>
      <t>ΤΑΜΕΙΟ ΧΡΗΜΑΤΟΔΟΤΗΣΗΣ ΔΙΚΑΣΤΙΚΩΝ ΚΤΙΡΙΩΝ</t>
    </r>
  </si>
  <si>
    <r>
      <rPr>
        <sz val="8"/>
        <rFont val="Calibri"/>
        <family val="1"/>
      </rPr>
      <t xml:space="preserve">ΤΕΧΝΙΚΟ ΕΠΙΜΕΛΗΤΗΡΙΟ
</t>
    </r>
    <r>
      <rPr>
        <sz val="8"/>
        <rFont val="Calibri"/>
        <family val="1"/>
      </rPr>
      <t>ΕΛΛΑΔΑΣ</t>
    </r>
  </si>
  <si>
    <r>
      <rPr>
        <sz val="8"/>
        <rFont val="Calibri"/>
        <family val="1"/>
      </rPr>
      <t xml:space="preserve">1184173125, 2316979682,
</t>
    </r>
    <r>
      <rPr>
        <sz val="8"/>
        <rFont val="Calibri"/>
        <family val="1"/>
      </rPr>
      <t>6104962732, 6542383112</t>
    </r>
  </si>
  <si>
    <r>
      <rPr>
        <sz val="8"/>
        <rFont val="Calibri"/>
        <family val="1"/>
      </rPr>
      <t>4267768510, 8262111137</t>
    </r>
  </si>
  <si>
    <r>
      <rPr>
        <sz val="8"/>
        <rFont val="Calibri"/>
        <family val="1"/>
      </rPr>
      <t>1022210611, 7589785329</t>
    </r>
  </si>
  <si>
    <r>
      <rPr>
        <sz val="8"/>
        <rFont val="Calibri"/>
        <family val="1"/>
      </rPr>
      <t xml:space="preserve">1246228321, 3811887815,
</t>
    </r>
    <r>
      <rPr>
        <sz val="8"/>
        <rFont val="Calibri"/>
        <family val="1"/>
      </rPr>
      <t xml:space="preserve">6692104441, 7477958638,
</t>
    </r>
    <r>
      <rPr>
        <sz val="8"/>
        <rFont val="Calibri"/>
        <family val="1"/>
      </rPr>
      <t xml:space="preserve">8412634217, 9155234115,
</t>
    </r>
    <r>
      <rPr>
        <sz val="8"/>
        <rFont val="Calibri"/>
        <family val="1"/>
      </rPr>
      <t>9212667171</t>
    </r>
  </si>
  <si>
    <r>
      <rPr>
        <sz val="8"/>
        <rFont val="Calibri"/>
        <family val="1"/>
      </rPr>
      <t xml:space="preserve">ΜΕΤΟΧΙΚΟ ΤΑΜΕΙΟ ΠΟΛΙΤΙΚΩΝ ΥΠΑΛΛΗΛΩΝ
</t>
    </r>
    <r>
      <rPr>
        <sz val="8"/>
        <rFont val="Calibri"/>
        <family val="1"/>
      </rPr>
      <t>(Μ.Τ.Π.Υ.)</t>
    </r>
  </si>
  <si>
    <r>
      <rPr>
        <sz val="8"/>
        <rFont val="Calibri"/>
        <family val="1"/>
      </rPr>
      <t xml:space="preserve">1141186618, 5288926411,
</t>
    </r>
    <r>
      <rPr>
        <sz val="8"/>
        <rFont val="Calibri"/>
        <family val="1"/>
      </rPr>
      <t>7012089862</t>
    </r>
  </si>
  <si>
    <r>
      <rPr>
        <sz val="8"/>
        <rFont val="Calibri"/>
        <family val="1"/>
      </rPr>
      <t xml:space="preserve">001, 013,
</t>
    </r>
    <r>
      <rPr>
        <sz val="8"/>
        <rFont val="Calibri"/>
        <family val="1"/>
      </rPr>
      <t>023</t>
    </r>
  </si>
  <si>
    <r>
      <rPr>
        <sz val="8"/>
        <rFont val="Calibri"/>
        <family val="1"/>
      </rPr>
      <t xml:space="preserve">4811270109, 5651117494,
</t>
    </r>
    <r>
      <rPr>
        <sz val="8"/>
        <rFont val="Calibri"/>
        <family val="1"/>
      </rPr>
      <t>6210412112</t>
    </r>
  </si>
  <si>
    <r>
      <rPr>
        <sz val="8"/>
        <rFont val="Calibri"/>
        <family val="1"/>
      </rPr>
      <t>1031031010, 3347111051</t>
    </r>
  </si>
  <si>
    <r>
      <rPr>
        <sz val="8"/>
        <rFont val="Calibri"/>
        <family val="1"/>
      </rPr>
      <t xml:space="preserve">ΔΗΜΟΣ ΞΥΛΟΚΑΣΤΡΟΥ-
</t>
    </r>
    <r>
      <rPr>
        <sz val="8"/>
        <rFont val="Calibri"/>
        <family val="1"/>
      </rPr>
      <t>ΕΥΡΩΣΤΙΝΗΣ</t>
    </r>
  </si>
  <si>
    <r>
      <rPr>
        <sz val="8"/>
        <rFont val="Calibri"/>
        <family val="1"/>
      </rPr>
      <t xml:space="preserve">ΔΗΜΟΤΙΚΗ ΕΠΙΧΕΙΡΗΣΗ ΥΔΡΕΥΣΗΣ ΑΠΟΧΕΤΕΥΣΗΣ (Δ.Ε.Υ.Α.)
</t>
    </r>
    <r>
      <rPr>
        <sz val="8"/>
        <rFont val="Calibri"/>
        <family val="1"/>
      </rPr>
      <t>ΚΟΡΙΝΘΟΥ</t>
    </r>
  </si>
  <si>
    <r>
      <rPr>
        <sz val="8"/>
        <rFont val="Calibri"/>
        <family val="1"/>
      </rPr>
      <t>ΔΗΜΟΤΙΚΟ ΛΙΜΕΝΙΚΟ ΤΑΜΕΙΟ ΚΩ</t>
    </r>
  </si>
  <si>
    <r>
      <rPr>
        <sz val="8"/>
        <rFont val="Calibri"/>
        <family val="1"/>
      </rPr>
      <t>ΚΩ</t>
    </r>
  </si>
  <si>
    <r>
      <rPr>
        <sz val="8"/>
        <rFont val="Calibri"/>
        <family val="1"/>
      </rPr>
      <t>1222010350, 2179100120</t>
    </r>
  </si>
  <si>
    <r>
      <rPr>
        <sz val="8"/>
        <rFont val="Calibri"/>
        <family val="1"/>
      </rPr>
      <t xml:space="preserve">ΔΗΜΟΤΙΚΗ ΕΠΙΧΕΙΡΗΣΗ ΥΔΡΕΥΣΗΣ ΑΠΟΧΕΤΕΥΣΗΣ
</t>
    </r>
    <r>
      <rPr>
        <sz val="8"/>
        <rFont val="Calibri"/>
        <family val="1"/>
      </rPr>
      <t>ΤΕΜΠΩΝ (Δ.Ε.Υ.Α.Τ.)</t>
    </r>
  </si>
  <si>
    <r>
      <rPr>
        <sz val="8"/>
        <rFont val="Calibri"/>
        <family val="1"/>
      </rPr>
      <t xml:space="preserve">ΔΗΜΟΤΙΚΗ ΕΠΙΧΕΙΡΗΣΗ ΥΔΡΕΥΣΗΣ ΑΠΟΧΕΤΕΥΣΗΣ (Δ.Ε.Υ.Α.) ΜΕΙΖΟΝΟΣ ΠΕΡΙΟΧΗΣ ΒΟΛΟΥ
</t>
    </r>
    <r>
      <rPr>
        <sz val="8"/>
        <rFont val="Calibri"/>
        <family val="1"/>
      </rPr>
      <t>(Δ.Ε.Υ.Α.Μ.Β.)</t>
    </r>
  </si>
  <si>
    <r>
      <rPr>
        <sz val="8"/>
        <rFont val="Calibri"/>
        <family val="1"/>
      </rPr>
      <t xml:space="preserve">ΔΗΜΟΤΙΚΗ ΕΠΙΧΕΙΡΗΣΗ ΥΔΡΕΥΣΗΣ ΑΠΟΧΕΤΕΥΣΗΣ
</t>
    </r>
    <r>
      <rPr>
        <sz val="8"/>
        <rFont val="Calibri"/>
        <family val="1"/>
      </rPr>
      <t>(Δ.Ε.Υ.Α.) ΜΕΣΣΗΝΗΣ</t>
    </r>
  </si>
  <si>
    <r>
      <rPr>
        <sz val="8"/>
        <rFont val="Calibri"/>
        <family val="1"/>
      </rPr>
      <t>5631284431, 5959361151</t>
    </r>
  </si>
  <si>
    <r>
      <rPr>
        <sz val="8"/>
        <rFont val="Calibri"/>
        <family val="1"/>
      </rPr>
      <t>1099143391, 9881910210</t>
    </r>
  </si>
  <si>
    <r>
      <rPr>
        <sz val="8"/>
        <rFont val="Calibri"/>
        <family val="1"/>
      </rPr>
      <t xml:space="preserve">ΕΛΛΗΝΙΚΟ ΚΕΝΤΡΟ ΚΙΝΗΜΑΤΟΓΡΑΦΟΥ, ΟΠΤΙΚΟΑΚΟΥΣΤΙΚΩΝ ΜΕΣΩΝ ΚΑΙ
</t>
    </r>
    <r>
      <rPr>
        <sz val="8"/>
        <rFont val="Calibri"/>
        <family val="1"/>
      </rPr>
      <t>ΔΗΜΙΟΥΡΓΙΑΣ Α.Ε.</t>
    </r>
  </si>
  <si>
    <r>
      <rPr>
        <sz val="8"/>
        <rFont val="Calibri"/>
        <family val="1"/>
      </rPr>
      <t xml:space="preserve">ΥΠΟΥΡΓΕΙΟ ΕΘΝΙΚΗΣ
</t>
    </r>
    <r>
      <rPr>
        <sz val="8"/>
        <rFont val="Calibri"/>
        <family val="1"/>
      </rPr>
      <t>ΑΜΥΝΑΣ|ΓΕΝΙΚΟ ΕΠΙΤΕΛΕΙΟ ΑΕΡΟΠΟΡΙΑΣ</t>
    </r>
  </si>
  <si>
    <r>
      <rPr>
        <sz val="8"/>
        <rFont val="Calibri"/>
        <family val="1"/>
      </rPr>
      <t xml:space="preserve">1061233189, 1161168576,
</t>
    </r>
    <r>
      <rPr>
        <sz val="8"/>
        <rFont val="Calibri"/>
        <family val="1"/>
      </rPr>
      <t xml:space="preserve">1164179107, 1221124885,
</t>
    </r>
    <r>
      <rPr>
        <sz val="8"/>
        <rFont val="Calibri"/>
        <family val="1"/>
      </rPr>
      <t>6741151082</t>
    </r>
  </si>
  <si>
    <r>
      <rPr>
        <sz val="8"/>
        <rFont val="Calibri"/>
        <family val="1"/>
      </rPr>
      <t>1051151141, 1281101107</t>
    </r>
  </si>
  <si>
    <r>
      <rPr>
        <sz val="8"/>
        <rFont val="Calibri"/>
        <family val="1"/>
      </rPr>
      <t>2151715106, 3140121101</t>
    </r>
  </si>
  <si>
    <r>
      <rPr>
        <sz val="8"/>
        <rFont val="Calibri"/>
        <family val="1"/>
      </rPr>
      <t xml:space="preserve">ΑΝΕΞΑΡΤΗΤΗ ΑΡΧΗ ΔΗΜΟΣΙΩΝ ΕΣΟΔΩΝ
</t>
    </r>
    <r>
      <rPr>
        <sz val="8"/>
        <rFont val="Calibri"/>
        <family val="1"/>
      </rPr>
      <t xml:space="preserve">ΓΕΝΙΚΗ ΔΙΕΥΘΥΝΣΗ
</t>
    </r>
    <r>
      <rPr>
        <sz val="8"/>
        <rFont val="Calibri"/>
        <family val="1"/>
      </rPr>
      <t xml:space="preserve">ΟΙΚΟΝΟΜΙΚΩΝ ΚΑΙ ΤΕΧΝΙΚΩΝ ΥΠΗΡΕΣΙΩΝ (Γ.Δ.Ο.Τ.Υ.) | ΔΙΕΥΘΥΝΣΗ ΤΕΧΝΙΚΩΝ ΥΠΗΡΕΣΙΩΝ ΚΑΙ ΣΤΕΓΑΣΗΣ
</t>
    </r>
    <r>
      <rPr>
        <sz val="8"/>
        <rFont val="Calibri"/>
        <family val="1"/>
      </rPr>
      <t>(ΔΙ.Τ.Υ.Σ.)</t>
    </r>
  </si>
  <si>
    <r>
      <rPr>
        <sz val="8"/>
        <rFont val="Calibri"/>
        <family val="1"/>
      </rPr>
      <t xml:space="preserve">ΔΗΜΟΤΙΚΗ ΕΠΙΧΕΙΡΗΣΗ ΥΔΡΕΥΣΗΣ ΑΠΟΧΕΤΕΥΣΗΣ
</t>
    </r>
    <r>
      <rPr>
        <sz val="8"/>
        <rFont val="Calibri"/>
        <family val="1"/>
      </rPr>
      <t>(Δ.Ε.Υ.Α.) ΞΑΝΘΗΣ</t>
    </r>
  </si>
  <si>
    <r>
      <rPr>
        <sz val="8"/>
        <rFont val="Calibri"/>
        <family val="1"/>
      </rPr>
      <t>1156319351, 6566311836</t>
    </r>
  </si>
  <si>
    <r>
      <rPr>
        <sz val="8"/>
        <rFont val="Calibri"/>
        <family val="1"/>
      </rPr>
      <t xml:space="preserve">4912974875, 7412751100,
</t>
    </r>
    <r>
      <rPr>
        <sz val="8"/>
        <rFont val="Calibri"/>
        <family val="1"/>
      </rPr>
      <t xml:space="preserve">8131569854, 8326221121,
</t>
    </r>
    <r>
      <rPr>
        <sz val="8"/>
        <rFont val="Calibri"/>
        <family val="1"/>
      </rPr>
      <t>8511115826</t>
    </r>
  </si>
  <si>
    <r>
      <rPr>
        <sz val="8"/>
        <rFont val="Calibri"/>
        <family val="1"/>
      </rPr>
      <t>ΕΘΝΙΚΗ ΑΡΧΗ ΚΥΒΕΡΝΟΑΣΦΑΛΕΙΑΣ</t>
    </r>
  </si>
  <si>
    <r>
      <rPr>
        <sz val="8"/>
        <rFont val="Calibri"/>
        <family val="1"/>
      </rPr>
      <t xml:space="preserve">ΝΑΥΤΙΚΟ ΑΠΟΜΑΧΙΚΟ
</t>
    </r>
    <r>
      <rPr>
        <sz val="8"/>
        <rFont val="Calibri"/>
        <family val="1"/>
      </rPr>
      <t>ΤΑΜΕΙΟ (Ν.Α.Τ.)</t>
    </r>
  </si>
  <si>
    <r>
      <rPr>
        <sz val="8"/>
        <rFont val="Calibri"/>
        <family val="1"/>
      </rPr>
      <t>1047430801, 1610593111</t>
    </r>
  </si>
  <si>
    <r>
      <rPr>
        <sz val="8"/>
        <rFont val="Calibri"/>
        <family val="1"/>
      </rPr>
      <t xml:space="preserve">ΔΗΜΟΤΙΚΗ ΕΠΙΧΕΙΡΗΣΗ ΥΔΡΕΥΣΗΣ ΑΠΟΧΕΤΕΥΣΗΣ (Δ.Ε.Υ.Α.)
</t>
    </r>
    <r>
      <rPr>
        <sz val="8"/>
        <rFont val="Calibri"/>
        <family val="1"/>
      </rPr>
      <t>ΠΡΕΒΕΖΑΣ</t>
    </r>
  </si>
  <si>
    <r>
      <rPr>
        <sz val="8"/>
        <rFont val="Calibri"/>
        <family val="1"/>
      </rPr>
      <t>1105530801, 4261129388</t>
    </r>
  </si>
  <si>
    <r>
      <rPr>
        <sz val="8"/>
        <rFont val="Calibri"/>
        <family val="1"/>
      </rPr>
      <t xml:space="preserve">ΡΕΘΥΜΝΟΥ
</t>
    </r>
    <r>
      <rPr>
        <sz val="8"/>
        <rFont val="Calibri"/>
        <family val="1"/>
      </rPr>
      <t>(Δ.Ρεθύμνης)</t>
    </r>
  </si>
  <si>
    <r>
      <rPr>
        <sz val="8"/>
        <rFont val="Calibri"/>
        <family val="1"/>
      </rPr>
      <t xml:space="preserve">4759234415, 5059100105,
</t>
    </r>
    <r>
      <rPr>
        <sz val="8"/>
        <rFont val="Calibri"/>
        <family val="1"/>
      </rPr>
      <t>7526812583</t>
    </r>
  </si>
  <si>
    <r>
      <rPr>
        <sz val="8"/>
        <rFont val="Calibri"/>
        <family val="1"/>
      </rPr>
      <t>ΔΗΜΟΤΙΚΗ ΕΠΙΧΕΙΡΗΣΗ ΥΔΡΕΥΣΗΣ ΑΠΟΧΕΤΕΥΣΗΣ</t>
    </r>
  </si>
  <si>
    <r>
      <rPr>
        <sz val="8"/>
        <rFont val="Calibri"/>
        <family val="1"/>
      </rPr>
      <t xml:space="preserve">(Δ.Ε.Υ.Α.) ΔΗΜΟΥ
</t>
    </r>
    <r>
      <rPr>
        <sz val="8"/>
        <rFont val="Calibri"/>
        <family val="1"/>
      </rPr>
      <t>ΡΟΔΟΥ</t>
    </r>
  </si>
  <si>
    <r>
      <rPr>
        <sz val="8"/>
        <rFont val="Calibri"/>
        <family val="1"/>
      </rPr>
      <t xml:space="preserve">1102129108, 1255512110,
</t>
    </r>
    <r>
      <rPr>
        <sz val="8"/>
        <rFont val="Calibri"/>
        <family val="1"/>
      </rPr>
      <t>7912215851, 8835691810</t>
    </r>
  </si>
  <si>
    <r>
      <rPr>
        <sz val="8"/>
        <rFont val="Calibri"/>
        <family val="1"/>
      </rPr>
      <t>5710617436, 6546758131</t>
    </r>
  </si>
  <si>
    <r>
      <rPr>
        <sz val="8"/>
        <rFont val="Calibri"/>
        <family val="1"/>
      </rPr>
      <t>1210220241, 7547941312</t>
    </r>
  </si>
  <si>
    <r>
      <rPr>
        <sz val="8"/>
        <rFont val="Calibri"/>
        <family val="1"/>
      </rPr>
      <t>1069100976, 1173412272</t>
    </r>
  </si>
  <si>
    <r>
      <rPr>
        <sz val="8"/>
        <rFont val="Calibri"/>
        <family val="1"/>
      </rPr>
      <t>ΔΗΜΟΣ ΑΜΥΝΤΑΙΟΥ</t>
    </r>
  </si>
  <si>
    <r>
      <rPr>
        <sz val="8"/>
        <rFont val="Calibri"/>
        <family val="1"/>
      </rPr>
      <t>ΔΗΜΟΣ ΦΛΩΡΙΝΑΣ</t>
    </r>
  </si>
  <si>
    <r>
      <rPr>
        <sz val="8"/>
        <rFont val="Calibri"/>
        <family val="1"/>
      </rPr>
      <t xml:space="preserve">ΔΗΜΟΤΙΚΗ ΕΠΙΧΕΙΡΗΣΗ ΥΔΡΕΥΣΗΣ ΑΠΟΧΕΤΕΥΣΗΣ
</t>
    </r>
    <r>
      <rPr>
        <sz val="8"/>
        <rFont val="Calibri"/>
        <family val="1"/>
      </rPr>
      <t>ΔΗΜΟΥ ΔΕΛΦΩΝ</t>
    </r>
  </si>
  <si>
    <r>
      <rPr>
        <sz val="8"/>
        <rFont val="Calibri"/>
        <family val="1"/>
      </rPr>
      <t>ΔΗΜΟΣ ΚΙΣΣΑΜΟΥ</t>
    </r>
  </si>
  <si>
    <r>
      <rPr>
        <sz val="8"/>
        <rFont val="Calibri"/>
        <family val="1"/>
      </rPr>
      <t>1079129361, 5665687486</t>
    </r>
  </si>
  <si>
    <r>
      <rPr>
        <sz val="8"/>
        <rFont val="Calibri"/>
        <family val="1"/>
      </rPr>
      <t xml:space="preserve">ΛΙΜΕΝΙΚΟ ΤΑΜΕΙΟ ΝΟΜΟΥ
</t>
    </r>
    <r>
      <rPr>
        <sz val="8"/>
        <rFont val="Calibri"/>
        <family val="1"/>
      </rPr>
      <t>ΧΑΝΙΩΝ</t>
    </r>
  </si>
  <si>
    <r>
      <rPr>
        <sz val="8"/>
        <rFont val="Calibri"/>
        <family val="1"/>
      </rPr>
      <t xml:space="preserve">ΠΕ ΜΗΧΑΝΙΚΩΝ ΕΙΔ. ΠΕ ΗΛΕΚΤΡΟΝΙΚΩΝ
</t>
    </r>
    <r>
      <rPr>
        <sz val="8"/>
        <rFont val="Calibri"/>
        <family val="1"/>
      </rPr>
      <t>ΜΗΧΑΝΙΚΩΝ</t>
    </r>
  </si>
  <si>
    <r>
      <rPr>
        <sz val="8"/>
        <rFont val="Calibri"/>
        <family val="1"/>
      </rPr>
      <t>ΠΕ ΜΗΧΑΝΙΚΩΝ ΕΙΔ. ΠΕ ΗΛΕΚΤΡΟΝΙΚΩΝ ΜΗΧΑΝΙΚΩΝ (ΙΔΑΧ)*</t>
    </r>
  </si>
  <si>
    <r>
      <rPr>
        <sz val="8"/>
        <rFont val="Calibri"/>
        <family val="1"/>
      </rPr>
      <t>ΠΕ ΜΗΧΑΝΙΚΩΝ ΕΙΔ. ΠΕ ΗΛΕΚΤΡΟΝΙΚΩΝ ΜΗΧΑΝΙΚΩΝ</t>
    </r>
  </si>
  <si>
    <r>
      <rPr>
        <sz val="8"/>
        <rFont val="Calibri"/>
        <family val="1"/>
      </rPr>
      <t>2270948423, 4382598362</t>
    </r>
  </si>
  <si>
    <r>
      <rPr>
        <sz val="8"/>
        <rFont val="Calibri"/>
        <family val="1"/>
      </rPr>
      <t xml:space="preserve">ΝΟΤΙΟΥ ΤΟΜΕΑ ΑΘΗΝΩΝ
</t>
    </r>
    <r>
      <rPr>
        <sz val="8"/>
        <rFont val="Calibri"/>
        <family val="1"/>
      </rPr>
      <t>(Δ.Ελληνικού-Αργυρούπολης)</t>
    </r>
  </si>
  <si>
    <r>
      <rPr>
        <sz val="8"/>
        <rFont val="Calibri"/>
        <family val="1"/>
      </rPr>
      <t xml:space="preserve">ΠΕ ΜΗΧΑΝΙΚΩΝ ΕΙΔ. ΠΕ ΗΛΕΚΤΡΟΝΙΚΩΝ ΜΗΧΑΝΙΚΩΝ
</t>
    </r>
    <r>
      <rPr>
        <sz val="8"/>
        <rFont val="Calibri"/>
        <family val="1"/>
      </rPr>
      <t>(ΙΔΑΧ)*</t>
    </r>
  </si>
  <si>
    <r>
      <rPr>
        <sz val="8"/>
        <rFont val="Calibri"/>
        <family val="1"/>
      </rPr>
      <t>1104016106, 5782622120</t>
    </r>
  </si>
  <si>
    <r>
      <rPr>
        <sz val="8"/>
        <rFont val="Calibri"/>
        <family val="1"/>
      </rPr>
      <t xml:space="preserve">ΠΕ ΜΗΧΑΝΙΚΩΝ ΕΙΔ. ΠΕ ΜΗΧΑΝΙΚΩΝ
</t>
    </r>
    <r>
      <rPr>
        <sz val="8"/>
        <rFont val="Calibri"/>
        <family val="1"/>
      </rPr>
      <t>ΕΠΙΣΤΗΜΗΣ ΥΛΙΚΩΝ</t>
    </r>
  </si>
  <si>
    <r>
      <rPr>
        <sz val="8"/>
        <rFont val="Calibri"/>
        <family val="1"/>
      </rPr>
      <t xml:space="preserve">ΠΕ ΜΗΧΑΝΙΚΩΝ ΕΙΔ. ΠΕ ΜΗΧΑΝΙΚΩΝ ΜΕΤΑΛΛΕΙΩΝ ΚΑΙ ΜΕΤΑΛΛΟΥΡΓΩΝ
</t>
    </r>
    <r>
      <rPr>
        <sz val="8"/>
        <rFont val="Calibri"/>
        <family val="1"/>
      </rPr>
      <t>ΜΗΧΑΝΙΚΩΝ</t>
    </r>
  </si>
  <si>
    <r>
      <rPr>
        <sz val="8"/>
        <rFont val="Calibri"/>
        <family val="1"/>
      </rPr>
      <t>1088701177, 5368120632</t>
    </r>
  </si>
  <si>
    <r>
      <rPr>
        <sz val="8"/>
        <rFont val="Calibri"/>
        <family val="1"/>
      </rPr>
      <t>ΠΕ ΜΗΧΑΝΙΚΩΝ ΕΙΔ. ΠΕ ΜΗΧΑΝΙΚΩΝ ΜΕΤΑΛΛΕΙΩΝ ΚΑΙ ΜΕΤΑΛΛΟΥΡΓΩΝ ΜΗΧΑΝΙΚΩΝ (ΙΔΑΧ)*</t>
    </r>
  </si>
  <si>
    <r>
      <rPr>
        <sz val="8"/>
        <rFont val="Calibri"/>
        <family val="1"/>
      </rPr>
      <t>ΠΕ ΜΗΧΑΝΙΚΩΝ ΕΙΔ. ΠΕ ΜΗΧΑΝΙΚΩΝ ΜΕΤΑΛΛΕΙΩΝ ΚΑΙ ΜΕΤΑΛΛΟΥΡΓΩΝ ΜΗΧΑΝΙΚΩΝ</t>
    </r>
  </si>
  <si>
    <r>
      <rPr>
        <sz val="8"/>
        <rFont val="Calibri"/>
        <family val="1"/>
      </rPr>
      <t>1194914330, 4917581569</t>
    </r>
  </si>
  <si>
    <r>
      <rPr>
        <sz val="8"/>
        <rFont val="Calibri"/>
        <family val="1"/>
      </rPr>
      <t xml:space="preserve">ΠΕ ΜΗΧΑΝΙΚΩΝ ΕΙΔ. ΠΕ ΜΗΧΑΝΙΚΩΝ ΟΙΚΟΝΟΜΙΑΣ ΚΑΙ
</t>
    </r>
    <r>
      <rPr>
        <sz val="8"/>
        <rFont val="Calibri"/>
        <family val="1"/>
      </rPr>
      <t>ΔΙΟΙΚΗΣΗΣ</t>
    </r>
  </si>
  <si>
    <r>
      <rPr>
        <sz val="8"/>
        <rFont val="Calibri"/>
        <family val="1"/>
      </rPr>
      <t>ΠΕ ΜΗΧΑΝΙΚΩΝ ΕΙΔ. ΠΕ ΜΗΧΑΝΙΚΩΝ ΟΡΥΚΤΩΝ ΠΟΡΩΝ (ΙΔΑΧ)*</t>
    </r>
  </si>
  <si>
    <r>
      <rPr>
        <sz val="8"/>
        <rFont val="Calibri"/>
        <family val="1"/>
      </rPr>
      <t xml:space="preserve">ΠΕ ΜΗΧΑΝΙΚΩΝ ΕΙΔ. ΠΕ ΜΗΧΑΝΙΚΩΝ ΠΑΡΑΓΩΓΗΣ ΚΑΙ
</t>
    </r>
    <r>
      <rPr>
        <sz val="8"/>
        <rFont val="Calibri"/>
        <family val="1"/>
      </rPr>
      <t>ΔΙΟΙΚΗΣΗΣ (ΙΔΑΧ)*</t>
    </r>
  </si>
  <si>
    <r>
      <rPr>
        <sz val="8"/>
        <rFont val="Calibri"/>
        <family val="1"/>
      </rPr>
      <t xml:space="preserve">ΠΕ ΜΗΧΑΝΙΚΩΝ ΕΙΔ. ΠΕ ΜΗΧΑΝΙΚΩΝ ΠΑΡΑΓΩΓΗΣ ΚΑΙ
</t>
    </r>
    <r>
      <rPr>
        <sz val="8"/>
        <rFont val="Calibri"/>
        <family val="1"/>
      </rPr>
      <t>ΔΙΟΙΚΗΣΗΣ</t>
    </r>
  </si>
  <si>
    <r>
      <rPr>
        <sz val="8"/>
        <rFont val="Calibri"/>
        <family val="1"/>
      </rPr>
      <t>4297968521, 8730566725</t>
    </r>
  </si>
  <si>
    <r>
      <rPr>
        <sz val="8"/>
        <rFont val="Calibri"/>
        <family val="1"/>
      </rPr>
      <t xml:space="preserve">001, 013,
</t>
    </r>
    <r>
      <rPr>
        <sz val="8"/>
        <rFont val="Calibri"/>
        <family val="1"/>
      </rPr>
      <t>022, 029</t>
    </r>
  </si>
  <si>
    <r>
      <rPr>
        <sz val="8"/>
        <rFont val="Calibri"/>
        <family val="1"/>
      </rPr>
      <t xml:space="preserve">ΠΕ ΜΗΧΑΝΙΚΩΝ ΕΙΔ. ΠΕ ΜΗΧΑΝΙΚΩΝ ΠΑΡΑΓΩΓΗΣ ΚΑΙ
</t>
    </r>
    <r>
      <rPr>
        <sz val="8"/>
        <rFont val="Calibri"/>
        <family val="1"/>
      </rPr>
      <t xml:space="preserve">ΔΙΟΙΚΗΣΗΣ
</t>
    </r>
    <r>
      <rPr>
        <sz val="8"/>
        <rFont val="Calibri"/>
        <family val="1"/>
      </rPr>
      <t>(ΙΔΑΧ)*</t>
    </r>
  </si>
  <si>
    <r>
      <rPr>
        <sz val="8"/>
        <rFont val="Calibri"/>
        <family val="1"/>
      </rPr>
      <t>ΠΕ ΜΗΧΑΝΙΚΩΝ ΕΙΔ. ΠΕ ΜΗΧΑΝΙΚΩΝ ΠΕΡΙΒΑΛΛΟΝΤΟΣ (ΙΔΑΧ)*</t>
    </r>
  </si>
  <si>
    <r>
      <rPr>
        <sz val="8"/>
        <rFont val="Calibri"/>
        <family val="1"/>
      </rPr>
      <t>ΠΕ ΜΗΧΑΝΙΚΩΝ ΕΙΔ. ΠΕ ΜΗΧΑΝΙΚΩΝ ΠΕΡΙΒΑΛΛΟΝΤΟΣ</t>
    </r>
  </si>
  <si>
    <r>
      <rPr>
        <sz val="8"/>
        <rFont val="Calibri"/>
        <family val="1"/>
      </rPr>
      <t xml:space="preserve">ΠΕ ΜΗΧΑΝΙΚΩΝ ΕΙΔ. ΠΕ ΜΗΧΑΝΙΚΩΝ
</t>
    </r>
    <r>
      <rPr>
        <sz val="8"/>
        <rFont val="Calibri"/>
        <family val="1"/>
      </rPr>
      <t>ΠΕΡΙΒΑΛΛΟΝΤΟΣ</t>
    </r>
  </si>
  <si>
    <r>
      <rPr>
        <sz val="8"/>
        <rFont val="Calibri"/>
        <family val="1"/>
      </rPr>
      <t xml:space="preserve">ΔΗΜΟΤΙΚΗ ΕΠΙΧΕΙΡΗΣΗ ΥΔΡΕΥΣΗΣ ΑΠΟΧΕΤΕΥΣΗΣ (Δ.Ε.Υ.Α.) ΔΗΜΟΥ
</t>
    </r>
    <r>
      <rPr>
        <sz val="8"/>
        <rFont val="Calibri"/>
        <family val="1"/>
      </rPr>
      <t>ΑΛΕΞΑΝΔΡΟΥΠΟΛΗΣ</t>
    </r>
  </si>
  <si>
    <r>
      <rPr>
        <sz val="8"/>
        <rFont val="Calibri"/>
        <family val="1"/>
      </rPr>
      <t xml:space="preserve">ΠΕ ΜΗΧΑΝΙΚΩΝ ΕΙΔ. ΠΕ ΜΗΧΑΝΙΚΩΝ ΠΕΡΙΒΑΛΛΟΝΤΟΣ
</t>
    </r>
    <r>
      <rPr>
        <sz val="8"/>
        <rFont val="Calibri"/>
        <family val="1"/>
      </rPr>
      <t>(ΙΔΑΧ)*</t>
    </r>
  </si>
  <si>
    <r>
      <rPr>
        <sz val="8"/>
        <rFont val="Calibri"/>
        <family val="1"/>
      </rPr>
      <t xml:space="preserve">ΕΛΛΗΝΙΚΟΣ ΟΡΓΑΝΙΣΜΟΣ ΑΝΑΚΥΚΛΩΣΗΣ
</t>
    </r>
    <r>
      <rPr>
        <sz val="8"/>
        <rFont val="Calibri"/>
        <family val="1"/>
      </rPr>
      <t>(Ε.Ο.ΑΝ.)</t>
    </r>
  </si>
  <si>
    <r>
      <rPr>
        <sz val="8"/>
        <rFont val="Calibri"/>
        <family val="1"/>
      </rPr>
      <t xml:space="preserve">ΔΗΜΟΤΙΚΗ ΕΠΙΧΕΙΡΗΣΗ ΥΔΡΕΥΣΗΣ ΑΠΟΧΕΤΕΥΣΗΣ
</t>
    </r>
    <r>
      <rPr>
        <sz val="8"/>
        <rFont val="Calibri"/>
        <family val="1"/>
      </rPr>
      <t>(Δ.Ε.Υ.Α.) ΛΑΡΙΣΑΣ</t>
    </r>
  </si>
  <si>
    <r>
      <rPr>
        <sz val="8"/>
        <rFont val="Calibri"/>
        <family val="1"/>
      </rPr>
      <t xml:space="preserve">ΔΗΜΟΤΙΚΗ ΕΠΙΧΕΙΡΗΣΗ ΥΔΡΕΥΣΗΣ ΑΠΟΧΕΤΕΥΣΗΣ (Δ.Ε.Υ.Α.) ΠΥΛΟΥ-
</t>
    </r>
    <r>
      <rPr>
        <sz val="8"/>
        <rFont val="Calibri"/>
        <family val="1"/>
      </rPr>
      <t>ΝΕΣΤΟΡΟΣ</t>
    </r>
  </si>
  <si>
    <r>
      <rPr>
        <sz val="8"/>
        <rFont val="Calibri"/>
        <family val="1"/>
      </rPr>
      <t xml:space="preserve">ΔΗΜΟΣ ΜΑΡΩΝΕΙΑΣ-
</t>
    </r>
    <r>
      <rPr>
        <sz val="8"/>
        <rFont val="Calibri"/>
        <family val="1"/>
      </rPr>
      <t>ΣΑΠΩΝ</t>
    </r>
  </si>
  <si>
    <r>
      <rPr>
        <sz val="8"/>
        <rFont val="Calibri"/>
        <family val="1"/>
      </rPr>
      <t>1222012105, 5511611438</t>
    </r>
  </si>
  <si>
    <r>
      <rPr>
        <sz val="8"/>
        <rFont val="Calibri"/>
        <family val="1"/>
      </rPr>
      <t xml:space="preserve">ΔΗΜΟΣ
</t>
    </r>
    <r>
      <rPr>
        <sz val="8"/>
        <rFont val="Calibri"/>
        <family val="1"/>
      </rPr>
      <t xml:space="preserve">ΚΑΝΤΑΝΟΥ-
</t>
    </r>
    <r>
      <rPr>
        <sz val="8"/>
        <rFont val="Calibri"/>
        <family val="1"/>
      </rPr>
      <t>ΣΕΛΙΝΟΥ</t>
    </r>
  </si>
  <si>
    <r>
      <rPr>
        <sz val="8"/>
        <rFont val="Calibri"/>
        <family val="1"/>
      </rPr>
      <t xml:space="preserve">001, 013,
</t>
    </r>
    <r>
      <rPr>
        <sz val="8"/>
        <rFont val="Calibri"/>
        <family val="1"/>
      </rPr>
      <t>022</t>
    </r>
  </si>
  <si>
    <r>
      <rPr>
        <sz val="8"/>
        <rFont val="Calibri"/>
        <family val="1"/>
      </rPr>
      <t xml:space="preserve">ΠΕ ΜΗΧΑΝΙΚΩΝ ΕΙΔ. ΠΕ ΜΗΧΑΝΙΚΩΝ ΧΩΡΟΤΑΞΙΑΣ, ΠΟΛΕΟΔΟΜΙΑΣ ΚΑΙ
</t>
    </r>
    <r>
      <rPr>
        <sz val="8"/>
        <rFont val="Calibri"/>
        <family val="1"/>
      </rPr>
      <t>ΑΝΑΠΤΥΞΗΣ</t>
    </r>
  </si>
  <si>
    <r>
      <rPr>
        <sz val="8"/>
        <rFont val="Calibri"/>
        <family val="1"/>
      </rPr>
      <t>ΔΗΜΟΣ ΔΙΣΤΟΜΟΥ-ΑΡΑΧΟΒΑΣ-ΑΝΤΙΚΥΡΑΣ</t>
    </r>
  </si>
  <si>
    <r>
      <rPr>
        <sz val="8"/>
        <rFont val="Calibri"/>
        <family val="1"/>
      </rPr>
      <t>ΠΕ ΜΗΧΑΝΙΚΩΝ ΕΙΔ. ΠΕ ΜΗΧΑΝΙΚΩΝ ΧΩΡΟΤΑΞΙΑΣ, ΠΟΛΕΟΔΟΜΙΑΣ ΚΑΙ ΑΝΑΠΤΥΞΗΣ</t>
    </r>
  </si>
  <si>
    <r>
      <rPr>
        <sz val="8"/>
        <rFont val="Calibri"/>
        <family val="1"/>
      </rPr>
      <t>ΔΗΜΟΣ ΟΡΧΟΜΕΝΟΥ</t>
    </r>
  </si>
  <si>
    <r>
      <rPr>
        <sz val="8"/>
        <rFont val="Calibri"/>
        <family val="1"/>
      </rPr>
      <t>ΔΗΜΟΣ ΠΕΝΤΕΛΗΣ</t>
    </r>
  </si>
  <si>
    <r>
      <rPr>
        <sz val="8"/>
        <rFont val="Calibri"/>
        <family val="1"/>
      </rPr>
      <t>ΔΗΜΟΣ ΜΑΝΤΟΥΔΙΟΥ-ΛΙΜΝΗΣ-ΑΓΙΑΣ ΑΝΝΑΣ</t>
    </r>
  </si>
  <si>
    <r>
      <rPr>
        <sz val="8"/>
        <rFont val="Calibri"/>
        <family val="1"/>
      </rPr>
      <t xml:space="preserve">ΠΕ ΜΗΧΑΝΙΚΩΝ ΕΙΔ. ΠΕ ΜΗΧΑΝΙΚΩΝ ΧΩΡΟΤΑΞΙΑΣ, ΠΟΛΕΟΔΟΜΙΑΣ ΚΑΙ ΑΝΑΠΤΥΞΗΣ
</t>
    </r>
    <r>
      <rPr>
        <sz val="8"/>
        <rFont val="Calibri"/>
        <family val="1"/>
      </rPr>
      <t>(ΙΔΑΧ)*</t>
    </r>
  </si>
  <si>
    <r>
      <rPr>
        <sz val="8"/>
        <rFont val="Calibri"/>
        <family val="1"/>
      </rPr>
      <t>ΔΗΜΟΣ ΘΑΣΟΥ</t>
    </r>
  </si>
  <si>
    <r>
      <rPr>
        <sz val="8"/>
        <rFont val="Calibri"/>
        <family val="1"/>
      </rPr>
      <t>ΘΑΣΟΥ</t>
    </r>
  </si>
  <si>
    <r>
      <rPr>
        <sz val="8"/>
        <rFont val="Calibri"/>
        <family val="1"/>
      </rPr>
      <t xml:space="preserve">2519315223, 2586798912,
</t>
    </r>
    <r>
      <rPr>
        <sz val="8"/>
        <rFont val="Calibri"/>
        <family val="1"/>
      </rPr>
      <t>4722244366, 7921863362</t>
    </r>
  </si>
  <si>
    <r>
      <rPr>
        <sz val="8"/>
        <rFont val="Calibri"/>
        <family val="1"/>
      </rPr>
      <t xml:space="preserve">1171571123, 1241311158,
</t>
    </r>
    <r>
      <rPr>
        <sz val="8"/>
        <rFont val="Calibri"/>
        <family val="1"/>
      </rPr>
      <t>3263761105</t>
    </r>
  </si>
  <si>
    <r>
      <rPr>
        <sz val="8"/>
        <rFont val="Calibri"/>
        <family val="1"/>
      </rPr>
      <t>6324546181, 8256997753</t>
    </r>
  </si>
  <si>
    <r>
      <rPr>
        <sz val="8"/>
        <rFont val="Calibri"/>
        <family val="1"/>
      </rPr>
      <t>ΔΗΜΟΣ ΑΓΙΟΥ ΔΗΜΗΤΡΙΟΥ</t>
    </r>
  </si>
  <si>
    <r>
      <rPr>
        <sz val="8"/>
        <rFont val="Calibri"/>
        <family val="1"/>
      </rPr>
      <t xml:space="preserve">ΠΕ ΜΗΧΑΝΙΚΩΝ ΕΙΔ. ΠΕ ΜΗΧΑΝΟΛΟΓΩΝ ΚΑΙ ΑΕΡΟΝΑΥΠΗΓΩΝ ΜΗΧΑΝΙΚΩΝ
</t>
    </r>
    <r>
      <rPr>
        <sz val="8"/>
        <rFont val="Calibri"/>
        <family val="1"/>
      </rPr>
      <t>(ΙΔΑΧ)*</t>
    </r>
  </si>
  <si>
    <r>
      <rPr>
        <sz val="8"/>
        <rFont val="Calibri"/>
        <family val="1"/>
      </rPr>
      <t>ΕΛΛΗΝΙΚΑ ΑΜΥΝΤΙΚΑ ΣΥΣΤΗΜΑΤΑ ΑΒΕΕ</t>
    </r>
  </si>
  <si>
    <r>
      <rPr>
        <sz val="8"/>
        <rFont val="Calibri"/>
        <family val="1"/>
      </rPr>
      <t xml:space="preserve">ΔΥΤΙΚΗΣ ΑΤΤΙΚΗΣ
</t>
    </r>
    <r>
      <rPr>
        <sz val="8"/>
        <rFont val="Calibri"/>
        <family val="1"/>
      </rPr>
      <t>(Δ. Μάνδρας-Ειδυλλίας)</t>
    </r>
  </si>
  <si>
    <r>
      <rPr>
        <sz val="8"/>
        <rFont val="Calibri"/>
        <family val="1"/>
      </rPr>
      <t>ΠΕ ΜΗΧΑΝΙΚΩΝ ΕΙΔ. ΠΕ ΜΗΧΑΝΟΛΟΓΩΝ ΜΗΧΑΝΙΚΩΝ</t>
    </r>
  </si>
  <si>
    <r>
      <rPr>
        <sz val="8"/>
        <rFont val="Calibri"/>
        <family val="1"/>
      </rPr>
      <t>ΠΕ ΜΗΧΑΝΙΚΩΝ ΕΙΔ. ΠΕ ΜΗΧΑΝΟΛΟΓΩΝ ΜΗΧΑΝΙΚΩΝ (ΙΔΑΧ)*</t>
    </r>
  </si>
  <si>
    <r>
      <rPr>
        <sz val="8"/>
        <rFont val="Calibri"/>
        <family val="1"/>
      </rPr>
      <t xml:space="preserve">ΔΗΜΟΤΙΚΗ ΕΠΙΧΕΙΡΗΣΗ ΥΔΡΕΥΣΗΣ ΑΠΟΧΕΤΕΥΣΗΣ (Δ.Ε.Υ.Α.)
</t>
    </r>
    <r>
      <rPr>
        <sz val="8"/>
        <rFont val="Calibri"/>
        <family val="1"/>
      </rPr>
      <t>ΑΓΡΙΝΙΟΥ</t>
    </r>
  </si>
  <si>
    <r>
      <rPr>
        <sz val="8"/>
        <rFont val="Calibri"/>
        <family val="1"/>
      </rPr>
      <t xml:space="preserve">ΔΗΜΟΤΙΚΗ ΕΠΙΧΕΙΡΗΣΗ ΥΔΡΕΥΣΗΣ ΑΠΟΧΕΤΕΥΣΗΣ ΔΗΜΟΥ Ι. ΠΟΛΗΣ
</t>
    </r>
    <r>
      <rPr>
        <sz val="8"/>
        <rFont val="Calibri"/>
        <family val="1"/>
      </rPr>
      <t>ΜΕΣΟΛΟΓΓΙΟΥ</t>
    </r>
  </si>
  <si>
    <r>
      <rPr>
        <sz val="8"/>
        <rFont val="Calibri"/>
        <family val="1"/>
      </rPr>
      <t xml:space="preserve">ΠΕ ΜΗΧΑΝΙΚΩΝ ΕΙΔ. ΠΕ ΜΗΧΑΝΟΛΟΓΩΝ
</t>
    </r>
    <r>
      <rPr>
        <sz val="8"/>
        <rFont val="Calibri"/>
        <family val="1"/>
      </rPr>
      <t>ΜΗΧΑΝΙΚΩΝ</t>
    </r>
  </si>
  <si>
    <r>
      <rPr>
        <sz val="8"/>
        <rFont val="Calibri"/>
        <family val="1"/>
      </rPr>
      <t>ΔΗΜΟΣ ΚΡΩΠΙΑΣ</t>
    </r>
  </si>
  <si>
    <r>
      <rPr>
        <sz val="8"/>
        <rFont val="Calibri"/>
        <family val="1"/>
      </rPr>
      <t xml:space="preserve">ΔΗΜΟΤΙΚΗ ΕΠΙΧΕΙΡΗΣΗ ΥΔΡΕΥΣΗΣ ΑΠΟΧΕΤΕΥΣΗΣ (Δ.Ε.Υ.Α.)
</t>
    </r>
    <r>
      <rPr>
        <sz val="8"/>
        <rFont val="Calibri"/>
        <family val="1"/>
      </rPr>
      <t>ΕΡΜΙΟΝΙΔΑΣ</t>
    </r>
  </si>
  <si>
    <r>
      <rPr>
        <sz val="8"/>
        <rFont val="Calibri"/>
        <family val="1"/>
      </rPr>
      <t xml:space="preserve">1161253911, 1396629823,
</t>
    </r>
    <r>
      <rPr>
        <sz val="8"/>
        <rFont val="Calibri"/>
        <family val="1"/>
      </rPr>
      <t xml:space="preserve">1528508529, 5123991015,
</t>
    </r>
    <r>
      <rPr>
        <sz val="8"/>
        <rFont val="Calibri"/>
        <family val="1"/>
      </rPr>
      <t>7978797429</t>
    </r>
  </si>
  <si>
    <r>
      <rPr>
        <sz val="8"/>
        <rFont val="Calibri"/>
        <family val="1"/>
      </rPr>
      <t xml:space="preserve">ΠΕ ΜΗΧΑΝΙΚΩΝ ΕΙΔ. ΠΕ ΜΗΧΑΝΟΛΟΓΩΝ ΜΗΧΑΝΙΚΩΝ
</t>
    </r>
    <r>
      <rPr>
        <sz val="8"/>
        <rFont val="Calibri"/>
        <family val="1"/>
      </rPr>
      <t>(ΙΔΑΧ)*</t>
    </r>
  </si>
  <si>
    <r>
      <rPr>
        <sz val="8"/>
        <rFont val="Calibri"/>
        <family val="1"/>
      </rPr>
      <t>1047531240, 1078871291</t>
    </r>
  </si>
  <si>
    <r>
      <rPr>
        <sz val="8"/>
        <rFont val="Calibri"/>
        <family val="1"/>
      </rPr>
      <t xml:space="preserve">ΑΧΑΪΑΣ
</t>
    </r>
    <r>
      <rPr>
        <sz val="8"/>
        <rFont val="Calibri"/>
        <family val="1"/>
      </rPr>
      <t>(Δ. Δυτικής Αχαΐας)</t>
    </r>
  </si>
  <si>
    <r>
      <rPr>
        <sz val="8"/>
        <rFont val="Calibri"/>
        <family val="1"/>
      </rPr>
      <t xml:space="preserve">ΔΗΜΟΣ ΗΡΑΚΛΕΙΟΥ
</t>
    </r>
    <r>
      <rPr>
        <sz val="8"/>
        <rFont val="Calibri"/>
        <family val="1"/>
      </rPr>
      <t>ΑΤΤΙΚΗΣ</t>
    </r>
  </si>
  <si>
    <r>
      <rPr>
        <sz val="8"/>
        <rFont val="Calibri"/>
        <family val="1"/>
      </rPr>
      <t>1097261968, 9355514090</t>
    </r>
  </si>
  <si>
    <r>
      <rPr>
        <sz val="8"/>
        <rFont val="Calibri"/>
        <family val="1"/>
      </rPr>
      <t>1234512421, 8815851550</t>
    </r>
  </si>
  <si>
    <r>
      <rPr>
        <sz val="8"/>
        <rFont val="Calibri"/>
        <family val="1"/>
      </rPr>
      <t xml:space="preserve">ΔΗΜΟΣ ΠΑΠΑΓΟΥ-
</t>
    </r>
    <r>
      <rPr>
        <sz val="8"/>
        <rFont val="Calibri"/>
        <family val="1"/>
      </rPr>
      <t>ΧΟΛΑΡΓΟΥ</t>
    </r>
  </si>
  <si>
    <r>
      <rPr>
        <sz val="8"/>
        <rFont val="Calibri"/>
        <family val="1"/>
      </rPr>
      <t>1066211511, 1295901117</t>
    </r>
  </si>
  <si>
    <r>
      <rPr>
        <sz val="8"/>
        <rFont val="Calibri"/>
        <family val="1"/>
      </rPr>
      <t>2187161106, 3195198394</t>
    </r>
  </si>
  <si>
    <r>
      <rPr>
        <sz val="8"/>
        <rFont val="Calibri"/>
        <family val="1"/>
      </rPr>
      <t>1111610112, 1938740924</t>
    </r>
  </si>
  <si>
    <r>
      <rPr>
        <sz val="8"/>
        <rFont val="Calibri"/>
        <family val="1"/>
      </rPr>
      <t xml:space="preserve">1267678103, 1336124119,
</t>
    </r>
    <r>
      <rPr>
        <sz val="8"/>
        <rFont val="Calibri"/>
        <family val="1"/>
      </rPr>
      <t>8912242857</t>
    </r>
  </si>
  <si>
    <r>
      <rPr>
        <sz val="8"/>
        <rFont val="Calibri"/>
        <family val="1"/>
      </rPr>
      <t xml:space="preserve">1028734878, 1101027262,
</t>
    </r>
    <r>
      <rPr>
        <sz val="8"/>
        <rFont val="Calibri"/>
        <family val="1"/>
      </rPr>
      <t xml:space="preserve">1138684536, 1194344787,
</t>
    </r>
    <r>
      <rPr>
        <sz val="8"/>
        <rFont val="Calibri"/>
        <family val="1"/>
      </rPr>
      <t xml:space="preserve">4867128119, 6938611101,
</t>
    </r>
    <r>
      <rPr>
        <sz val="8"/>
        <rFont val="Calibri"/>
        <family val="1"/>
      </rPr>
      <t>8138508661</t>
    </r>
  </si>
  <si>
    <r>
      <rPr>
        <sz val="8"/>
        <rFont val="Calibri"/>
        <family val="1"/>
      </rPr>
      <t xml:space="preserve">1161059361, 1218826177,
</t>
    </r>
    <r>
      <rPr>
        <sz val="8"/>
        <rFont val="Calibri"/>
        <family val="1"/>
      </rPr>
      <t>2312555391</t>
    </r>
  </si>
  <si>
    <r>
      <rPr>
        <sz val="8"/>
        <rFont val="Calibri"/>
        <family val="1"/>
      </rPr>
      <t xml:space="preserve">ΟΡΓΑΝΙΣΜΟΣ ΛΙΜΕΝΟΣ
</t>
    </r>
    <r>
      <rPr>
        <sz val="8"/>
        <rFont val="Calibri"/>
        <family val="1"/>
      </rPr>
      <t xml:space="preserve">ΑΛΕΞΑΝΔΡΟΥΠΟΛΗΣ
</t>
    </r>
    <r>
      <rPr>
        <sz val="8"/>
        <rFont val="Calibri"/>
        <family val="1"/>
      </rPr>
      <t>- Ο.Λ.Α. Α.Ε.</t>
    </r>
  </si>
  <si>
    <r>
      <rPr>
        <sz val="8"/>
        <rFont val="Calibri"/>
        <family val="1"/>
      </rPr>
      <t xml:space="preserve">ΕΒΡΟΥ
</t>
    </r>
    <r>
      <rPr>
        <sz val="7"/>
        <rFont val="Calibri"/>
        <family val="1"/>
      </rPr>
      <t>(Δ.Αλεξανδρούπολης</t>
    </r>
    <r>
      <rPr>
        <sz val="8"/>
        <rFont val="Calibri"/>
        <family val="1"/>
      </rPr>
      <t>)</t>
    </r>
  </si>
  <si>
    <r>
      <rPr>
        <sz val="8"/>
        <rFont val="Calibri"/>
        <family val="1"/>
      </rPr>
      <t>1263561152, 7581001011</t>
    </r>
  </si>
  <si>
    <r>
      <rPr>
        <sz val="8"/>
        <rFont val="Calibri"/>
        <family val="1"/>
      </rPr>
      <t xml:space="preserve">ΕΒΡΟΥ
</t>
    </r>
    <r>
      <rPr>
        <sz val="7"/>
        <rFont val="Calibri"/>
        <family val="1"/>
      </rPr>
      <t>(Δ.Αλεξανδρούπολης)</t>
    </r>
  </si>
  <si>
    <r>
      <rPr>
        <sz val="8"/>
        <rFont val="Calibri"/>
        <family val="1"/>
      </rPr>
      <t>ΔΗΜΟΣ ΣΚΥΡΟΥ</t>
    </r>
  </si>
  <si>
    <r>
      <rPr>
        <sz val="8"/>
        <rFont val="Calibri"/>
        <family val="1"/>
      </rPr>
      <t xml:space="preserve">1153788576, 2192247210,
</t>
    </r>
    <r>
      <rPr>
        <sz val="8"/>
        <rFont val="Calibri"/>
        <family val="1"/>
      </rPr>
      <t>4146536512</t>
    </r>
  </si>
  <si>
    <r>
      <rPr>
        <sz val="8"/>
        <rFont val="Calibri"/>
        <family val="1"/>
      </rPr>
      <t xml:space="preserve">ΔΗΜΟΣ
</t>
    </r>
    <r>
      <rPr>
        <sz val="8"/>
        <rFont val="Calibri"/>
        <family val="1"/>
      </rPr>
      <t>ΚΑΡΠΕΝΗΣΙΟΥ</t>
    </r>
  </si>
  <si>
    <r>
      <rPr>
        <sz val="8"/>
        <rFont val="Calibri"/>
        <family val="1"/>
      </rPr>
      <t>ΔΗΜΟΣ ΗΛΙΔΑΣ</t>
    </r>
  </si>
  <si>
    <r>
      <rPr>
        <sz val="8"/>
        <rFont val="Calibri"/>
        <family val="1"/>
      </rPr>
      <t xml:space="preserve">1191123810, 4990151911,
</t>
    </r>
    <r>
      <rPr>
        <sz val="8"/>
        <rFont val="Calibri"/>
        <family val="1"/>
      </rPr>
      <t>5610780101</t>
    </r>
  </si>
  <si>
    <r>
      <rPr>
        <sz val="8"/>
        <rFont val="Calibri"/>
        <family val="1"/>
      </rPr>
      <t xml:space="preserve">1157911129, 2450898479,
</t>
    </r>
    <r>
      <rPr>
        <sz val="8"/>
        <rFont val="Calibri"/>
        <family val="1"/>
      </rPr>
      <t>4235819368</t>
    </r>
  </si>
  <si>
    <r>
      <rPr>
        <sz val="8"/>
        <rFont val="Calibri"/>
        <family val="1"/>
      </rPr>
      <t xml:space="preserve">ΔΗΜΟΤΙΚΗ ΕΠΙΧΕΙΡΗΣΗ ΥΔΡΕΥΣΗΣ ΑΠΟΧΕΤΕΥΣΗΣ (Δ.Ε.Υ.Α.)
</t>
    </r>
    <r>
      <rPr>
        <sz val="8"/>
        <rFont val="Calibri"/>
        <family val="1"/>
      </rPr>
      <t>ΜΑΛΕΒΙΖΙΟΥ</t>
    </r>
  </si>
  <si>
    <r>
      <rPr>
        <sz val="8"/>
        <rFont val="Calibri"/>
        <family val="1"/>
      </rPr>
      <t xml:space="preserve">001, 013,
</t>
    </r>
    <r>
      <rPr>
        <sz val="8"/>
        <rFont val="Calibri"/>
        <family val="1"/>
      </rPr>
      <t>027</t>
    </r>
  </si>
  <si>
    <r>
      <rPr>
        <sz val="8"/>
        <rFont val="Calibri"/>
        <family val="1"/>
      </rPr>
      <t xml:space="preserve">1011132829, 7134149524,
</t>
    </r>
    <r>
      <rPr>
        <sz val="8"/>
        <rFont val="Calibri"/>
        <family val="1"/>
      </rPr>
      <t>9363267446</t>
    </r>
  </si>
  <si>
    <r>
      <rPr>
        <sz val="8"/>
        <rFont val="Calibri"/>
        <family val="1"/>
      </rPr>
      <t xml:space="preserve">ΔΗΜΟΤΙΚΗ ΕΠΙΧΕΙΡΗΣΗ ΥΔΡΕΥΣΗΣ ΑΠΟΧΕΤΕΥΣΗΣ
</t>
    </r>
    <r>
      <rPr>
        <sz val="8"/>
        <rFont val="Calibri"/>
        <family val="1"/>
      </rPr>
      <t>(Δ.Ε.Υ.Α.) ΘΑΣΟΥ</t>
    </r>
  </si>
  <si>
    <r>
      <rPr>
        <sz val="8"/>
        <rFont val="Calibri"/>
        <family val="1"/>
      </rPr>
      <t xml:space="preserve">ΔΗΜΟΤΙΚΗ ΕΠΙΧΕΙΡΗΣΗ ΥΔΡΕΥΣΗΣ ΑΠΟΧΕΤΕΥΣΗΣ (Δ.Ε.Υ.Α.)
</t>
    </r>
    <r>
      <rPr>
        <sz val="8"/>
        <rFont val="Calibri"/>
        <family val="1"/>
      </rPr>
      <t>ΗΓΟΥΜΕΝΙΤΣΑΣ</t>
    </r>
  </si>
  <si>
    <r>
      <rPr>
        <sz val="8"/>
        <rFont val="Calibri"/>
        <family val="1"/>
      </rPr>
      <t xml:space="preserve">ΘΕΣΠΡΩΤΙΑΣ
</t>
    </r>
    <r>
      <rPr>
        <sz val="8"/>
        <rFont val="Calibri"/>
        <family val="1"/>
      </rPr>
      <t>(Δ. Ηγουμενίτσας)</t>
    </r>
  </si>
  <si>
    <r>
      <rPr>
        <sz val="8"/>
        <rFont val="Calibri"/>
        <family val="1"/>
      </rPr>
      <t>1008810710, 3629512461</t>
    </r>
  </si>
  <si>
    <r>
      <rPr>
        <sz val="8"/>
        <rFont val="Calibri"/>
        <family val="1"/>
      </rPr>
      <t>5871681219, 8317748064</t>
    </r>
  </si>
  <si>
    <r>
      <rPr>
        <sz val="8"/>
        <rFont val="Calibri"/>
        <family val="1"/>
      </rPr>
      <t xml:space="preserve">ΔΗΜΟΤΙΚΗ ΕΠΙΧΕΙΡΗΣΗ ΥΔΡΕΥΣΗΣ ΑΠΟΧΕΤΕΥΣΗΣ (Δ.Ε.Υ.Α.)
</t>
    </r>
    <r>
      <rPr>
        <sz val="8"/>
        <rFont val="Calibri"/>
        <family val="1"/>
      </rPr>
      <t>ΘΕΡΜΑΪΚΟΥ</t>
    </r>
  </si>
  <si>
    <r>
      <rPr>
        <sz val="8"/>
        <rFont val="Calibri"/>
        <family val="1"/>
      </rPr>
      <t xml:space="preserve">ΔΗΜΟΤΙΚΗ ΕΠΙΧΕΙΡΗΣΗ ΥΔΡΕΥΣΗΣ ΑΠΟΧΕΤΕΥΣΗΣ (Δ.Ε.Υ.Α.)
</t>
    </r>
    <r>
      <rPr>
        <sz val="8"/>
        <rFont val="Calibri"/>
        <family val="1"/>
      </rPr>
      <t>ΛΑΓΚΑΔΑ</t>
    </r>
  </si>
  <si>
    <r>
      <rPr>
        <sz val="8"/>
        <rFont val="Calibri"/>
        <family val="1"/>
      </rPr>
      <t>1071194592, 1211028712</t>
    </r>
  </si>
  <si>
    <r>
      <rPr>
        <sz val="8"/>
        <rFont val="Calibri"/>
        <family val="1"/>
      </rPr>
      <t xml:space="preserve">ΔΗΜΟΤΙΚΗ ΕΠΙΧΕΙΡΗΣΗ ΥΔΡΕΥΣΗΣ ΑΠΟΧΕΤΕΥΣΗΣ (Δ.Ε.Υ.Α.)
</t>
    </r>
    <r>
      <rPr>
        <sz val="8"/>
        <rFont val="Calibri"/>
        <family val="1"/>
      </rPr>
      <t>ΙΩΑΝΝΙΝΩΝ</t>
    </r>
  </si>
  <si>
    <r>
      <rPr>
        <sz val="8"/>
        <rFont val="Calibri"/>
        <family val="1"/>
      </rPr>
      <t xml:space="preserve">ΔΗΜΟΤΙΚΗ ΕΠΙΧΕΙΡΗΣΗ ΥΔΡΕΥΣΗΣ ΑΠΟΧΕΤΕΥΣΗΣ (Δ.Ε.Υ.Α.)
</t>
    </r>
    <r>
      <rPr>
        <sz val="8"/>
        <rFont val="Calibri"/>
        <family val="1"/>
      </rPr>
      <t>ΚΑΒΑΛΑΣ</t>
    </r>
  </si>
  <si>
    <r>
      <rPr>
        <sz val="8"/>
        <rFont val="Calibri"/>
        <family val="1"/>
      </rPr>
      <t xml:space="preserve">ΟΡΓΑΝΙΣΜΟΣ ΛΙΜΕΝΟΣ
</t>
    </r>
    <r>
      <rPr>
        <sz val="8"/>
        <rFont val="Calibri"/>
        <family val="1"/>
      </rPr>
      <t>ΚΑΒΑΛΑΣ - Ο.Λ.Κ. Α.Ε.</t>
    </r>
  </si>
  <si>
    <r>
      <rPr>
        <sz val="8"/>
        <rFont val="Calibri"/>
        <family val="1"/>
      </rPr>
      <t xml:space="preserve">1174191019, 5058773381,
</t>
    </r>
    <r>
      <rPr>
        <sz val="8"/>
        <rFont val="Calibri"/>
        <family val="1"/>
      </rPr>
      <t>8711877522, 9679810812</t>
    </r>
  </si>
  <si>
    <r>
      <rPr>
        <sz val="8"/>
        <rFont val="Calibri"/>
        <family val="1"/>
      </rPr>
      <t>3941109354, 6642361212</t>
    </r>
  </si>
  <si>
    <r>
      <rPr>
        <sz val="8"/>
        <rFont val="Calibri"/>
        <family val="1"/>
      </rPr>
      <t xml:space="preserve">1009391449, 1009847120,
</t>
    </r>
    <r>
      <rPr>
        <sz val="8"/>
        <rFont val="Calibri"/>
        <family val="1"/>
      </rPr>
      <t>3433176054</t>
    </r>
  </si>
  <si>
    <r>
      <rPr>
        <sz val="8"/>
        <rFont val="Calibri"/>
        <family val="1"/>
      </rPr>
      <t xml:space="preserve">1065378227, 1107110472,
</t>
    </r>
    <r>
      <rPr>
        <sz val="8"/>
        <rFont val="Calibri"/>
        <family val="1"/>
      </rPr>
      <t>1252114922</t>
    </r>
  </si>
  <si>
    <r>
      <rPr>
        <sz val="8"/>
        <rFont val="Calibri"/>
        <family val="1"/>
      </rPr>
      <t xml:space="preserve">1107091131, 1201135849,
</t>
    </r>
    <r>
      <rPr>
        <sz val="8"/>
        <rFont val="Calibri"/>
        <family val="1"/>
      </rPr>
      <t xml:space="preserve">3765281229, 5927549826,
</t>
    </r>
    <r>
      <rPr>
        <sz val="8"/>
        <rFont val="Calibri"/>
        <family val="1"/>
      </rPr>
      <t>5934115351</t>
    </r>
  </si>
  <si>
    <r>
      <rPr>
        <sz val="8"/>
        <rFont val="Calibri"/>
        <family val="1"/>
      </rPr>
      <t xml:space="preserve">ΥΠΟΥΡΓΕΙΟ ΠΕΡΙΒΑΛΛΟΝΤΟΣ
</t>
    </r>
    <r>
      <rPr>
        <sz val="8"/>
        <rFont val="Calibri"/>
        <family val="1"/>
      </rPr>
      <t>ΚΑΙ ΕΝΕΡΓΕΙΑΣ</t>
    </r>
  </si>
  <si>
    <r>
      <rPr>
        <sz val="8"/>
        <rFont val="Calibri"/>
        <family val="1"/>
      </rPr>
      <t xml:space="preserve">2433409938, 7896293810,
</t>
    </r>
    <r>
      <rPr>
        <sz val="8"/>
        <rFont val="Calibri"/>
        <family val="1"/>
      </rPr>
      <t>8060775896, 9628941211</t>
    </r>
  </si>
  <si>
    <r>
      <rPr>
        <sz val="8"/>
        <rFont val="Calibri"/>
        <family val="1"/>
      </rPr>
      <t>5749225813, 6650333111</t>
    </r>
  </si>
  <si>
    <r>
      <rPr>
        <sz val="8"/>
        <rFont val="Calibri"/>
        <family val="1"/>
      </rPr>
      <t xml:space="preserve">1112143765, 1161615100,
</t>
    </r>
    <r>
      <rPr>
        <sz val="8"/>
        <rFont val="Calibri"/>
        <family val="1"/>
      </rPr>
      <t xml:space="preserve">1216086431, 2341891624,
</t>
    </r>
    <r>
      <rPr>
        <sz val="8"/>
        <rFont val="Calibri"/>
        <family val="1"/>
      </rPr>
      <t xml:space="preserve">4111532169, 4387659698,
</t>
    </r>
    <r>
      <rPr>
        <sz val="8"/>
        <rFont val="Calibri"/>
        <family val="1"/>
      </rPr>
      <t>6554901234</t>
    </r>
  </si>
  <si>
    <r>
      <rPr>
        <sz val="8"/>
        <rFont val="Calibri"/>
        <family val="1"/>
      </rPr>
      <t xml:space="preserve">3812526125, 7709210812,
</t>
    </r>
    <r>
      <rPr>
        <sz val="8"/>
        <rFont val="Calibri"/>
        <family val="1"/>
      </rPr>
      <t>9767112422</t>
    </r>
  </si>
  <si>
    <r>
      <rPr>
        <sz val="8"/>
        <rFont val="Calibri"/>
        <family val="1"/>
      </rPr>
      <t>1848124346, 5510790853</t>
    </r>
  </si>
  <si>
    <r>
      <rPr>
        <sz val="8"/>
        <rFont val="Calibri"/>
        <family val="1"/>
      </rPr>
      <t>1034019929, 1214310616</t>
    </r>
  </si>
  <si>
    <r>
      <rPr>
        <sz val="8"/>
        <rFont val="Calibri"/>
        <family val="1"/>
      </rPr>
      <t>5901514781, 8825127383</t>
    </r>
  </si>
  <si>
    <r>
      <rPr>
        <sz val="8"/>
        <rFont val="Calibri"/>
        <family val="1"/>
      </rPr>
      <t>1267449111, 1512891120</t>
    </r>
  </si>
  <si>
    <r>
      <rPr>
        <sz val="8"/>
        <rFont val="Calibri"/>
        <family val="1"/>
      </rPr>
      <t>ΔΗΜΟΤΙΚΗ ΕΠΙΧΕΙΡΗΣΗ ΤΗΛΕΘΕΡΜΑΝΣΗΣ ΠΤΟΛΕΜΑΪΔΑΣ</t>
    </r>
  </si>
  <si>
    <r>
      <rPr>
        <sz val="8"/>
        <rFont val="Calibri"/>
        <family val="1"/>
      </rPr>
      <t xml:space="preserve">7368742886, 8685302012,
</t>
    </r>
    <r>
      <rPr>
        <sz val="8"/>
        <rFont val="Calibri"/>
        <family val="1"/>
      </rPr>
      <t>9375171257</t>
    </r>
  </si>
  <si>
    <r>
      <rPr>
        <sz val="8"/>
        <rFont val="Calibri"/>
        <family val="1"/>
      </rPr>
      <t xml:space="preserve">ΔΗΜΟΤΙΚΗ ΕΠΙΧΕΙΡΗΣΗ ΥΔΡΕΥΣΗΣ ΑΠΟΧΕΤΕΥΣΗΣ (Δ.Ε.Υ.Α.)
</t>
    </r>
    <r>
      <rPr>
        <sz val="8"/>
        <rFont val="Calibri"/>
        <family val="1"/>
      </rPr>
      <t>ΣΠΑΡΤΗΣ</t>
    </r>
  </si>
  <si>
    <r>
      <rPr>
        <sz val="8"/>
        <rFont val="Calibri"/>
        <family val="1"/>
      </rPr>
      <t>5784111149, 7921106101</t>
    </r>
  </si>
  <si>
    <r>
      <rPr>
        <sz val="8"/>
        <rFont val="Calibri"/>
        <family val="1"/>
      </rPr>
      <t xml:space="preserve">ΔΗΜΟΤΙΚΗ ΕΠΙΧΕΙΡΗΣΗ ΥΔΡΕΥΣΗΣ ΑΠΟΧΕΤΕΥΣΗΣ ΤΕΜΠΩΝ
</t>
    </r>
    <r>
      <rPr>
        <sz val="8"/>
        <rFont val="Calibri"/>
        <family val="1"/>
      </rPr>
      <t>(Δ.Ε.Υ.Α.Τ.)</t>
    </r>
  </si>
  <si>
    <r>
      <rPr>
        <sz val="8"/>
        <rFont val="Calibri"/>
        <family val="1"/>
      </rPr>
      <t xml:space="preserve">ΚΕΝΤΡΟ
</t>
    </r>
    <r>
      <rPr>
        <sz val="8"/>
        <rFont val="Calibri"/>
        <family val="1"/>
      </rPr>
      <t xml:space="preserve">ΚΟΙΝΩΝΙΚΗΣ ΠΡΟΝΟΙΑΣ ΠΕΡΙΦΕΡΕΙΑΣ
</t>
    </r>
    <r>
      <rPr>
        <sz val="8"/>
        <rFont val="Calibri"/>
        <family val="1"/>
      </rPr>
      <t>ΘΕΣΣΑΛΙΑΣ</t>
    </r>
  </si>
  <si>
    <r>
      <rPr>
        <sz val="8"/>
        <rFont val="Calibri"/>
        <family val="1"/>
      </rPr>
      <t xml:space="preserve">ΔΗΜΟΤΙΚΗ ΕΠΙΧΕΙΡΗΣΗ ΥΔΡΕΥΣΗΣ ΑΠΟΧΕΤΕΥΣΗΣ (Δ.Ε.Υ.Α.) ΑΓΙΟΥ
</t>
    </r>
    <r>
      <rPr>
        <sz val="8"/>
        <rFont val="Calibri"/>
        <family val="1"/>
      </rPr>
      <t>ΝΙΚΟΛΑΟΥ</t>
    </r>
  </si>
  <si>
    <r>
      <rPr>
        <sz val="8"/>
        <rFont val="Calibri"/>
        <family val="1"/>
      </rPr>
      <t xml:space="preserve">1121126301, 2595789751,
</t>
    </r>
    <r>
      <rPr>
        <sz val="8"/>
        <rFont val="Calibri"/>
        <family val="1"/>
      </rPr>
      <t>2941191914, 8640724349</t>
    </r>
  </si>
  <si>
    <r>
      <rPr>
        <sz val="8"/>
        <rFont val="Calibri"/>
        <family val="1"/>
      </rPr>
      <t>1023111241, 4109738322</t>
    </r>
  </si>
  <si>
    <r>
      <rPr>
        <sz val="8"/>
        <rFont val="Calibri"/>
        <family val="1"/>
      </rPr>
      <t>ΓΕΝΙΚΗ ΓΡΑΜΜΑΤΕΙΑ ΑΙΓΑΙΟΥ ΚΑΙ ΝΗΣΙΩΤΙΚΗΣ ΠΟΛΙΤΙΚΗΣ</t>
    </r>
  </si>
  <si>
    <r>
      <rPr>
        <sz val="8"/>
        <rFont val="Calibri"/>
        <family val="1"/>
      </rPr>
      <t xml:space="preserve">1124898102, 1197725203,
</t>
    </r>
    <r>
      <rPr>
        <sz val="8"/>
        <rFont val="Calibri"/>
        <family val="1"/>
      </rPr>
      <t xml:space="preserve">2873301251, 3411121202,
</t>
    </r>
    <r>
      <rPr>
        <sz val="8"/>
        <rFont val="Calibri"/>
        <family val="1"/>
      </rPr>
      <t>9095825027, 9552107533</t>
    </r>
  </si>
  <si>
    <r>
      <rPr>
        <sz val="8"/>
        <rFont val="Calibri"/>
        <family val="1"/>
      </rPr>
      <t>3374108122, 3910443011</t>
    </r>
  </si>
  <si>
    <r>
      <rPr>
        <sz val="8"/>
        <rFont val="Calibri"/>
        <family val="1"/>
      </rPr>
      <t xml:space="preserve">ΔΗΜΟΣ ΜΟΣΧΑΤΟΥ-
</t>
    </r>
    <r>
      <rPr>
        <sz val="8"/>
        <rFont val="Calibri"/>
        <family val="1"/>
      </rPr>
      <t>ΤΑΥΡΟΥ</t>
    </r>
  </si>
  <si>
    <r>
      <rPr>
        <sz val="8"/>
        <rFont val="Calibri"/>
        <family val="1"/>
      </rPr>
      <t>1210229836, 3045384693</t>
    </r>
  </si>
  <si>
    <r>
      <rPr>
        <sz val="8"/>
        <rFont val="Calibri"/>
        <family val="1"/>
      </rPr>
      <t xml:space="preserve">1116279331, 9141081115,
</t>
    </r>
    <r>
      <rPr>
        <sz val="8"/>
        <rFont val="Calibri"/>
        <family val="1"/>
      </rPr>
      <t>9988524275</t>
    </r>
  </si>
  <si>
    <r>
      <rPr>
        <sz val="8"/>
        <rFont val="Calibri"/>
        <family val="1"/>
      </rPr>
      <t xml:space="preserve">3839821279, 4212787534,
</t>
    </r>
    <r>
      <rPr>
        <sz val="8"/>
        <rFont val="Calibri"/>
        <family val="1"/>
      </rPr>
      <t>7112710597</t>
    </r>
  </si>
  <si>
    <r>
      <rPr>
        <sz val="8"/>
        <rFont val="Calibri"/>
        <family val="1"/>
      </rPr>
      <t>1108798107, 1241141191</t>
    </r>
  </si>
  <si>
    <r>
      <rPr>
        <sz val="8"/>
        <rFont val="Calibri"/>
        <family val="1"/>
      </rPr>
      <t xml:space="preserve">ΔΗΜΟΣ ΝΙΚΑΙΑΣ-ΑΓΙΟΥ ΙΩΑΝΝΗ
</t>
    </r>
    <r>
      <rPr>
        <sz val="8"/>
        <rFont val="Calibri"/>
        <family val="1"/>
      </rPr>
      <t>ΡΕΝΤΗ</t>
    </r>
  </si>
  <si>
    <r>
      <rPr>
        <sz val="8"/>
        <rFont val="Calibri"/>
        <family val="1"/>
      </rPr>
      <t xml:space="preserve">1133411511, 2895120228,
</t>
    </r>
    <r>
      <rPr>
        <sz val="8"/>
        <rFont val="Calibri"/>
        <family val="1"/>
      </rPr>
      <t xml:space="preserve">3016577261, 3528624705,
</t>
    </r>
    <r>
      <rPr>
        <sz val="8"/>
        <rFont val="Calibri"/>
        <family val="1"/>
      </rPr>
      <t xml:space="preserve">6959479611, 8992905476,
</t>
    </r>
    <r>
      <rPr>
        <sz val="8"/>
        <rFont val="Calibri"/>
        <family val="1"/>
      </rPr>
      <t>9910122237</t>
    </r>
  </si>
  <si>
    <r>
      <rPr>
        <sz val="8"/>
        <rFont val="Calibri"/>
        <family val="1"/>
      </rPr>
      <t>1446659810, 7892174127</t>
    </r>
  </si>
  <si>
    <r>
      <rPr>
        <sz val="8"/>
        <rFont val="Calibri"/>
        <family val="1"/>
      </rPr>
      <t xml:space="preserve">ΔΗΜΟΤΙΚΗ ΕΠΙΧΕΙΡΗΣΗ ΥΔΡΕΥΣΗΣ ΑΠΟΧΕΤΕΥΣΗΣ (Δ.Ε.Υ.Α.)
</t>
    </r>
    <r>
      <rPr>
        <sz val="8"/>
        <rFont val="Calibri"/>
        <family val="1"/>
      </rPr>
      <t>ΚΑΤΕΡΙΝΗΣ</t>
    </r>
  </si>
  <si>
    <r>
      <rPr>
        <sz val="8"/>
        <rFont val="Calibri"/>
        <family val="1"/>
      </rPr>
      <t xml:space="preserve">4561227594, 4610515103,
</t>
    </r>
    <r>
      <rPr>
        <sz val="8"/>
        <rFont val="Calibri"/>
        <family val="1"/>
      </rPr>
      <t>8880122165</t>
    </r>
  </si>
  <si>
    <r>
      <rPr>
        <sz val="8"/>
        <rFont val="Calibri"/>
        <family val="1"/>
      </rPr>
      <t xml:space="preserve">1124775879, 1144197574,
</t>
    </r>
    <r>
      <rPr>
        <sz val="8"/>
        <rFont val="Calibri"/>
        <family val="1"/>
      </rPr>
      <t xml:space="preserve">4891441537, 6566198159,
</t>
    </r>
    <r>
      <rPr>
        <sz val="8"/>
        <rFont val="Calibri"/>
        <family val="1"/>
      </rPr>
      <t>7794409557, 9419953479</t>
    </r>
  </si>
  <si>
    <r>
      <rPr>
        <sz val="8"/>
        <rFont val="Calibri"/>
        <family val="1"/>
      </rPr>
      <t xml:space="preserve">1078178761, 3257113085,
</t>
    </r>
    <r>
      <rPr>
        <sz val="8"/>
        <rFont val="Calibri"/>
        <family val="1"/>
      </rPr>
      <t>3696106281</t>
    </r>
  </si>
  <si>
    <r>
      <rPr>
        <sz val="8"/>
        <rFont val="Calibri"/>
        <family val="1"/>
      </rPr>
      <t>1391123100, 6599775811</t>
    </r>
  </si>
  <si>
    <r>
      <rPr>
        <sz val="8"/>
        <rFont val="Calibri"/>
        <family val="1"/>
      </rPr>
      <t xml:space="preserve">ΔΗΜΟΤΙΚΗ ΕΠΙΧΕΙΡΗΣΗ ΥΔΡΕΥΣΗΣ ΑΠΟΧΕΤΕΥΣΗΣ
</t>
    </r>
    <r>
      <rPr>
        <sz val="8"/>
        <rFont val="Calibri"/>
        <family val="1"/>
      </rPr>
      <t>(Δ.Ε.Υ.Α.) ΣΥΜΗΣ</t>
    </r>
  </si>
  <si>
    <r>
      <rPr>
        <sz val="8"/>
        <rFont val="Calibri"/>
        <family val="1"/>
      </rPr>
      <t xml:space="preserve">1141051075, 1255513426,
</t>
    </r>
    <r>
      <rPr>
        <sz val="8"/>
        <rFont val="Calibri"/>
        <family val="1"/>
      </rPr>
      <t xml:space="preserve">2816521213, 3111151014,
</t>
    </r>
    <r>
      <rPr>
        <sz val="8"/>
        <rFont val="Calibri"/>
        <family val="1"/>
      </rPr>
      <t>8858102601, 8937112451</t>
    </r>
  </si>
  <si>
    <r>
      <rPr>
        <sz val="8"/>
        <rFont val="Calibri"/>
        <family val="1"/>
      </rPr>
      <t xml:space="preserve">ΔΗΜΟΤΙΚΗ ΕΠΙΧΕΙΡΗΣΗ ΥΔΡΕΥΣΗΣ ΑΠΟΧΕΤΕΥΣΗΣ
</t>
    </r>
    <r>
      <rPr>
        <sz val="8"/>
        <rFont val="Calibri"/>
        <family val="1"/>
      </rPr>
      <t>(Δ.Ε.Υ.Α.) ΣΕΡΡΩΝ</t>
    </r>
  </si>
  <si>
    <r>
      <rPr>
        <sz val="8"/>
        <rFont val="Calibri"/>
        <family val="1"/>
      </rPr>
      <t>ΔΗΜΟΣ ΣΚΙΑΘΟΥ</t>
    </r>
  </si>
  <si>
    <r>
      <rPr>
        <sz val="8"/>
        <rFont val="Calibri"/>
        <family val="1"/>
      </rPr>
      <t xml:space="preserve">1078520436, 3562427610,
</t>
    </r>
    <r>
      <rPr>
        <sz val="8"/>
        <rFont val="Calibri"/>
        <family val="1"/>
      </rPr>
      <t xml:space="preserve">3592711184, 4270247434,
</t>
    </r>
    <r>
      <rPr>
        <sz val="8"/>
        <rFont val="Calibri"/>
        <family val="1"/>
      </rPr>
      <t>4925191310</t>
    </r>
  </si>
  <si>
    <r>
      <rPr>
        <sz val="8"/>
        <rFont val="Calibri"/>
        <family val="1"/>
      </rPr>
      <t xml:space="preserve">3938912875, 6512462711,
</t>
    </r>
    <r>
      <rPr>
        <sz val="8"/>
        <rFont val="Calibri"/>
        <family val="1"/>
      </rPr>
      <t>7527178610</t>
    </r>
  </si>
  <si>
    <r>
      <rPr>
        <sz val="8"/>
        <rFont val="Calibri"/>
        <family val="1"/>
      </rPr>
      <t xml:space="preserve">1146927372, 4569720711,
</t>
    </r>
    <r>
      <rPr>
        <sz val="8"/>
        <rFont val="Calibri"/>
        <family val="1"/>
      </rPr>
      <t>8412338105</t>
    </r>
  </si>
  <si>
    <r>
      <rPr>
        <sz val="8"/>
        <rFont val="Calibri"/>
        <family val="1"/>
      </rPr>
      <t xml:space="preserve">ΠΕΡΙΦΕΡΕΙΑ ΣΤΕΡΕΑΣ
</t>
    </r>
    <r>
      <rPr>
        <sz val="8"/>
        <rFont val="Calibri"/>
        <family val="1"/>
      </rPr>
      <t>ΕΛΛΑΔΑΣ</t>
    </r>
  </si>
  <si>
    <r>
      <rPr>
        <sz val="8"/>
        <rFont val="Calibri"/>
        <family val="1"/>
      </rPr>
      <t xml:space="preserve">ΔΗΜΟΤΙΚΗ ΕΠΙΧΕΙΡΗΣΗ ΥΔΡΕΥΣΗΣ ΑΠΟΧΕΤΕΥΣΗΣ (Δ.Ε.Υ.Α.) ΔΗΜΟΥ
</t>
    </r>
    <r>
      <rPr>
        <sz val="8"/>
        <rFont val="Calibri"/>
        <family val="1"/>
      </rPr>
      <t>ΔΕΛΦΩΝ</t>
    </r>
  </si>
  <si>
    <r>
      <rPr>
        <sz val="8"/>
        <rFont val="Calibri"/>
        <family val="1"/>
      </rPr>
      <t>ΔΗΜΟΣ ΑΠΟΚΟΡΩΝΟΥ</t>
    </r>
  </si>
  <si>
    <r>
      <rPr>
        <sz val="8"/>
        <rFont val="Calibri"/>
        <family val="1"/>
      </rPr>
      <t xml:space="preserve">4152404852, 4563401810,
</t>
    </r>
    <r>
      <rPr>
        <sz val="8"/>
        <rFont val="Calibri"/>
        <family val="1"/>
      </rPr>
      <t>5584321094, 9621181276</t>
    </r>
  </si>
  <si>
    <r>
      <rPr>
        <sz val="8"/>
        <rFont val="Calibri"/>
        <family val="1"/>
      </rPr>
      <t>ΠΟΛΥΤΕΧΝΕΙΟ ΚΡΗΤΗΣ</t>
    </r>
  </si>
  <si>
    <r>
      <rPr>
        <sz val="8"/>
        <rFont val="Calibri"/>
        <family val="1"/>
      </rPr>
      <t>ΔΗΜΟΣ ΟΙΝΟΥΣΣΩΝ</t>
    </r>
  </si>
  <si>
    <r>
      <rPr>
        <sz val="8"/>
        <rFont val="Calibri"/>
        <family val="1"/>
      </rPr>
      <t xml:space="preserve">ΠΕ ΜΗΧΑΝΙΚΩΝ ΕΙΔ. ΠΕ ΝΑΥΠΗΓΩΝ ΜΗΧΑΝΟΛΟΓΩΝ
</t>
    </r>
    <r>
      <rPr>
        <sz val="8"/>
        <rFont val="Calibri"/>
        <family val="1"/>
      </rPr>
      <t>ΜΗΧΑΝΙΚΩΝ</t>
    </r>
  </si>
  <si>
    <r>
      <rPr>
        <sz val="8"/>
        <rFont val="Calibri"/>
        <family val="1"/>
      </rPr>
      <t>ΠΕ ΜΗΧΑΝΙΚΩΝ ΕΙΔ. ΠΕ ΝΑΥΠΗΓΩΝ ΜΗΧΑΝΟΛΟΓΩΝ ΜΗΧΑΝΙΚΩΝ</t>
    </r>
  </si>
  <si>
    <r>
      <rPr>
        <sz val="8"/>
        <rFont val="Calibri"/>
        <family val="1"/>
      </rPr>
      <t xml:space="preserve">1036510795, 2222568380,
</t>
    </r>
    <r>
      <rPr>
        <sz val="8"/>
        <rFont val="Calibri"/>
        <family val="1"/>
      </rPr>
      <t xml:space="preserve">4021114667, 5334311939,
</t>
    </r>
    <r>
      <rPr>
        <sz val="8"/>
        <rFont val="Calibri"/>
        <family val="1"/>
      </rPr>
      <t>6792311482</t>
    </r>
  </si>
  <si>
    <r>
      <rPr>
        <sz val="8"/>
        <rFont val="Calibri"/>
        <family val="1"/>
      </rPr>
      <t xml:space="preserve">ΠΕ ΜΗΧΑΝΙΚΩΝ ΕΙΔ. ΠΕ ΠΟΛΙΤΙΚΩΝ
</t>
    </r>
    <r>
      <rPr>
        <sz val="8"/>
        <rFont val="Calibri"/>
        <family val="1"/>
      </rPr>
      <t>ΜΗΧΑΝΙΚΩΝ</t>
    </r>
  </si>
  <si>
    <r>
      <rPr>
        <sz val="8"/>
        <rFont val="Calibri"/>
        <family val="1"/>
      </rPr>
      <t>1172014811,1234346402</t>
    </r>
  </si>
  <si>
    <r>
      <rPr>
        <sz val="8"/>
        <rFont val="Calibri"/>
        <family val="1"/>
      </rPr>
      <t>ΠΕ ΜΗΧΑΝΙΚΩΝ ΕΙΔ. ΠΕ ΠΟΛΙΤΙΚΩΝ ΜΗΧΑΝΙΚΩΝ (ΙΔΑΧ)*</t>
    </r>
  </si>
  <si>
    <r>
      <rPr>
        <sz val="8"/>
        <rFont val="Calibri"/>
        <family val="1"/>
      </rPr>
      <t>ΠΕ ΜΗΧΑΝΙΚΩΝ ΕΙΔ. ΠΕ ΠΟΛΙΤΙΚΩΝ ΜΗΧΑΝΙΚΩΝ</t>
    </r>
  </si>
  <si>
    <r>
      <rPr>
        <sz val="8"/>
        <rFont val="Calibri"/>
        <family val="1"/>
      </rPr>
      <t xml:space="preserve">1051148043, 5142103109,
</t>
    </r>
    <r>
      <rPr>
        <sz val="8"/>
        <rFont val="Calibri"/>
        <family val="1"/>
      </rPr>
      <t>5511051071, 5738451061</t>
    </r>
  </si>
  <si>
    <r>
      <rPr>
        <sz val="8"/>
        <rFont val="Calibri"/>
        <family val="1"/>
      </rPr>
      <t xml:space="preserve">1069477477, 1179312430,
</t>
    </r>
    <r>
      <rPr>
        <sz val="8"/>
        <rFont val="Calibri"/>
        <family val="1"/>
      </rPr>
      <t xml:space="preserve">1411715654, 8810137491,
</t>
    </r>
    <r>
      <rPr>
        <sz val="8"/>
        <rFont val="Calibri"/>
        <family val="1"/>
      </rPr>
      <t>8810301211</t>
    </r>
  </si>
  <si>
    <r>
      <rPr>
        <sz val="8"/>
        <rFont val="Calibri"/>
        <family val="1"/>
      </rPr>
      <t>ΔΗΜΟΣ ΛΑΥΡΕΩΤΙΚΗΣ</t>
    </r>
  </si>
  <si>
    <r>
      <rPr>
        <sz val="8"/>
        <rFont val="Calibri"/>
        <family val="1"/>
      </rPr>
      <t>3209583594, 6611757187</t>
    </r>
  </si>
  <si>
    <r>
      <rPr>
        <sz val="8"/>
        <rFont val="Calibri"/>
        <family val="1"/>
      </rPr>
      <t>2254121116, 7107821494</t>
    </r>
  </si>
  <si>
    <r>
      <rPr>
        <sz val="8"/>
        <rFont val="Calibri"/>
        <family val="1"/>
      </rPr>
      <t>3147104574, 4598115109</t>
    </r>
  </si>
  <si>
    <r>
      <rPr>
        <sz val="8"/>
        <rFont val="Calibri"/>
        <family val="1"/>
      </rPr>
      <t xml:space="preserve">ΠΕ ΜΗΧΑΝΙΚΩΝ ΕΙΔ. ΠΕ ΠΟΛΙΤΙΚΩΝ ΜΗΧΑΝΙΚΩΝ
</t>
    </r>
    <r>
      <rPr>
        <sz val="8"/>
        <rFont val="Calibri"/>
        <family val="1"/>
      </rPr>
      <t>(ΙΔΑΧ)*</t>
    </r>
  </si>
  <si>
    <r>
      <rPr>
        <sz val="8"/>
        <rFont val="Calibri"/>
        <family val="1"/>
      </rPr>
      <t xml:space="preserve">1174751131, 2579662103,
</t>
    </r>
    <r>
      <rPr>
        <sz val="8"/>
        <rFont val="Calibri"/>
        <family val="1"/>
      </rPr>
      <t>5287181122</t>
    </r>
  </si>
  <si>
    <r>
      <rPr>
        <sz val="8"/>
        <rFont val="Calibri"/>
        <family val="1"/>
      </rPr>
      <t xml:space="preserve">ΕΛΛΗΝΙΚΟ ΚΕΝΤΡΟ ΘΑΛΑΣΣΙΩΝ
</t>
    </r>
    <r>
      <rPr>
        <sz val="8"/>
        <rFont val="Calibri"/>
        <family val="1"/>
      </rPr>
      <t>ΕΡΕΥΝΩΝ</t>
    </r>
  </si>
  <si>
    <r>
      <rPr>
        <sz val="8"/>
        <rFont val="Calibri"/>
        <family val="1"/>
      </rPr>
      <t>ΔΗΜΟΣ ΑΡΓΟΥΣ-ΜΥΚΗΝΩΝ</t>
    </r>
  </si>
  <si>
    <r>
      <rPr>
        <sz val="8"/>
        <rFont val="Calibri"/>
        <family val="1"/>
      </rPr>
      <t>ΔΗΜΟΣ ΒΟΡΕΙΑΣ ΚΥΝΟΥΡΙΑΣ</t>
    </r>
  </si>
  <si>
    <r>
      <rPr>
        <sz val="8"/>
        <rFont val="Calibri"/>
        <family val="1"/>
      </rPr>
      <t xml:space="preserve">3134174269, 4383188827,
</t>
    </r>
    <r>
      <rPr>
        <sz val="8"/>
        <rFont val="Calibri"/>
        <family val="1"/>
      </rPr>
      <t>6710077410</t>
    </r>
  </si>
  <si>
    <r>
      <rPr>
        <sz val="8"/>
        <rFont val="Calibri"/>
        <family val="1"/>
      </rPr>
      <t>1210612312, 6595125425</t>
    </r>
  </si>
  <si>
    <r>
      <rPr>
        <sz val="8"/>
        <rFont val="Calibri"/>
        <family val="1"/>
      </rPr>
      <t>2470324580, 4156581198</t>
    </r>
  </si>
  <si>
    <r>
      <rPr>
        <sz val="8"/>
        <rFont val="Calibri"/>
        <family val="1"/>
      </rPr>
      <t xml:space="preserve">ΔΗΜΟΤΙΚΗ ΕΠΙΧΕΙΡΗΣΗ ΥΔΡΕΥΣΗΣ - ΑΠΟΧΕΤΕΥΣΗΣ ΑΡΤΑΣ
</t>
    </r>
    <r>
      <rPr>
        <sz val="8"/>
        <rFont val="Calibri"/>
        <family val="1"/>
      </rPr>
      <t>(Δ.Ε.Υ.Α.Α)</t>
    </r>
  </si>
  <si>
    <r>
      <rPr>
        <sz val="8"/>
        <rFont val="Calibri"/>
        <family val="1"/>
      </rPr>
      <t xml:space="preserve">ΔΗΜΟΤΙΚΗ ΕΠΙΧΕΙΡΗΣΗ ΥΔΡΕΥΣΗΣ ΑΠΟΧΕΤΕΥΣΗΣ
</t>
    </r>
    <r>
      <rPr>
        <sz val="8"/>
        <rFont val="Calibri"/>
        <family val="1"/>
      </rPr>
      <t>(Δ.Ε.Υ.Α.) ΠΑΤΡΑΣ</t>
    </r>
  </si>
  <si>
    <r>
      <rPr>
        <sz val="8"/>
        <rFont val="Calibri"/>
        <family val="1"/>
      </rPr>
      <t>ΟΡΓΑΝΙΣΜΟΣ ΛΙΜΕΝΟΣ ΠΑΤΡΩΝ - Ο.Λ.ΠΑ. Α.Ε.</t>
    </r>
  </si>
  <si>
    <r>
      <rPr>
        <sz val="8"/>
        <rFont val="Calibri"/>
        <family val="1"/>
      </rPr>
      <t>6362266132, 7078103113</t>
    </r>
  </si>
  <si>
    <r>
      <rPr>
        <sz val="8"/>
        <rFont val="Calibri"/>
        <family val="1"/>
      </rPr>
      <t xml:space="preserve">3209140715, 3715567163,
</t>
    </r>
    <r>
      <rPr>
        <sz val="8"/>
        <rFont val="Calibri"/>
        <family val="1"/>
      </rPr>
      <t>9014861276</t>
    </r>
  </si>
  <si>
    <r>
      <rPr>
        <sz val="8"/>
        <rFont val="Calibri"/>
        <family val="1"/>
      </rPr>
      <t xml:space="preserve">1001201133, 1810025519,
</t>
    </r>
    <r>
      <rPr>
        <sz val="8"/>
        <rFont val="Calibri"/>
        <family val="1"/>
      </rPr>
      <t>8913462210, 9387109551</t>
    </r>
  </si>
  <si>
    <r>
      <rPr>
        <sz val="8"/>
        <rFont val="Calibri"/>
        <family val="1"/>
      </rPr>
      <t xml:space="preserve">1003124639, 8011280825,
</t>
    </r>
    <r>
      <rPr>
        <sz val="8"/>
        <rFont val="Calibri"/>
        <family val="1"/>
      </rPr>
      <t>9850125812</t>
    </r>
  </si>
  <si>
    <r>
      <rPr>
        <sz val="8"/>
        <rFont val="Calibri"/>
        <family val="1"/>
      </rPr>
      <t>ΔΗΜΟΣ ΤΑΝΑΓΡΑΣ</t>
    </r>
  </si>
  <si>
    <r>
      <rPr>
        <sz val="8"/>
        <rFont val="Calibri"/>
        <family val="1"/>
      </rPr>
      <t>1119105791, 2582622747</t>
    </r>
  </si>
  <si>
    <r>
      <rPr>
        <sz val="8"/>
        <rFont val="Calibri"/>
        <family val="1"/>
      </rPr>
      <t>ΔΗΜΟΣ ΒΡΙΛΗΣΣΙΩΝ</t>
    </r>
  </si>
  <si>
    <r>
      <rPr>
        <sz val="8"/>
        <rFont val="Calibri"/>
        <family val="1"/>
      </rPr>
      <t>2517511982, 4086107932</t>
    </r>
  </si>
  <si>
    <r>
      <rPr>
        <sz val="8"/>
        <rFont val="Calibri"/>
        <family val="1"/>
      </rPr>
      <t xml:space="preserve">ΓΕΝΙΚΗ
</t>
    </r>
    <r>
      <rPr>
        <sz val="8"/>
        <rFont val="Calibri"/>
        <family val="1"/>
      </rPr>
      <t xml:space="preserve">ΓΡΑΜΜΑΤΕΙΑ
</t>
    </r>
    <r>
      <rPr>
        <sz val="8"/>
        <rFont val="Calibri"/>
        <family val="1"/>
      </rPr>
      <t>ΑΘΛΗΤΙΣΜΟΥ</t>
    </r>
  </si>
  <si>
    <r>
      <rPr>
        <sz val="8"/>
        <rFont val="Calibri"/>
        <family val="1"/>
      </rPr>
      <t xml:space="preserve">3553798834, 5866371433,
</t>
    </r>
    <r>
      <rPr>
        <sz val="8"/>
        <rFont val="Calibri"/>
        <family val="1"/>
      </rPr>
      <t>6911661665</t>
    </r>
  </si>
  <si>
    <r>
      <rPr>
        <sz val="8"/>
        <rFont val="Calibri"/>
        <family val="1"/>
      </rPr>
      <t xml:space="preserve">3812590114, 4010010285,
</t>
    </r>
    <r>
      <rPr>
        <sz val="8"/>
        <rFont val="Calibri"/>
        <family val="1"/>
      </rPr>
      <t>9614211343</t>
    </r>
  </si>
  <si>
    <r>
      <rPr>
        <sz val="8"/>
        <rFont val="Calibri"/>
        <family val="1"/>
      </rPr>
      <t>3729743671, 6290619220</t>
    </r>
  </si>
  <si>
    <r>
      <rPr>
        <sz val="8"/>
        <rFont val="Calibri"/>
        <family val="1"/>
      </rPr>
      <t xml:space="preserve">3225133011, 7681031218,
</t>
    </r>
    <r>
      <rPr>
        <sz val="8"/>
        <rFont val="Calibri"/>
        <family val="1"/>
      </rPr>
      <t>8046881188</t>
    </r>
  </si>
  <si>
    <r>
      <rPr>
        <sz val="8"/>
        <rFont val="Calibri"/>
        <family val="1"/>
      </rPr>
      <t xml:space="preserve">3819277196, 4154122196,
</t>
    </r>
    <r>
      <rPr>
        <sz val="8"/>
        <rFont val="Calibri"/>
        <family val="1"/>
      </rPr>
      <t xml:space="preserve">5731251267, 5842117836,
</t>
    </r>
    <r>
      <rPr>
        <sz val="8"/>
        <rFont val="Calibri"/>
        <family val="1"/>
      </rPr>
      <t>9412611122</t>
    </r>
  </si>
  <si>
    <r>
      <rPr>
        <sz val="8"/>
        <rFont val="Calibri"/>
        <family val="1"/>
      </rPr>
      <t>7334121166, 8793861246</t>
    </r>
  </si>
  <si>
    <r>
      <rPr>
        <sz val="8"/>
        <rFont val="Calibri"/>
        <family val="1"/>
      </rPr>
      <t xml:space="preserve">ΔΗΜΟΣ ΜΑΝΔΡΑΣ-
</t>
    </r>
    <r>
      <rPr>
        <sz val="8"/>
        <rFont val="Calibri"/>
        <family val="1"/>
      </rPr>
      <t>ΕΙΔΥΛΛΙΑΣ</t>
    </r>
  </si>
  <si>
    <r>
      <rPr>
        <sz val="8"/>
        <rFont val="Calibri"/>
        <family val="1"/>
      </rPr>
      <t>1181185327, 8294123791</t>
    </r>
  </si>
  <si>
    <r>
      <rPr>
        <sz val="8"/>
        <rFont val="Calibri"/>
        <family val="1"/>
      </rPr>
      <t>1012846106, 8931042235</t>
    </r>
  </si>
  <si>
    <r>
      <rPr>
        <sz val="8"/>
        <rFont val="Calibri"/>
        <family val="1"/>
      </rPr>
      <t>ΟΡΓΑΝΙΣΜΟΣ ΛΙΜΕΝΟΣ ΕΛΕΥΣΙΝΑΣ Α.Ε.</t>
    </r>
  </si>
  <si>
    <r>
      <rPr>
        <sz val="8"/>
        <rFont val="Calibri"/>
        <family val="1"/>
      </rPr>
      <t xml:space="preserve">1179612841, 1224100311,
</t>
    </r>
    <r>
      <rPr>
        <sz val="8"/>
        <rFont val="Calibri"/>
        <family val="1"/>
      </rPr>
      <t xml:space="preserve">3311235225, 4633105469,
</t>
    </r>
    <r>
      <rPr>
        <sz val="8"/>
        <rFont val="Calibri"/>
        <family val="1"/>
      </rPr>
      <t xml:space="preserve">4743261812, 5827561713,
</t>
    </r>
    <r>
      <rPr>
        <sz val="8"/>
        <rFont val="Calibri"/>
        <family val="1"/>
      </rPr>
      <t>8036629967</t>
    </r>
  </si>
  <si>
    <r>
      <rPr>
        <sz val="8"/>
        <rFont val="Calibri"/>
        <family val="1"/>
      </rPr>
      <t xml:space="preserve">ΔΗΜΟΣ ΑΓΙΩΝ ΑΝΑΡΓΥΡΩΝ-
</t>
    </r>
    <r>
      <rPr>
        <sz val="8"/>
        <rFont val="Calibri"/>
        <family val="1"/>
      </rPr>
      <t>ΚΑΜΑΤΕΡΟΥ</t>
    </r>
  </si>
  <si>
    <r>
      <rPr>
        <sz val="8"/>
        <rFont val="Calibri"/>
        <family val="1"/>
      </rPr>
      <t>1175722109, 1248437870</t>
    </r>
  </si>
  <si>
    <r>
      <rPr>
        <sz val="8"/>
        <rFont val="Calibri"/>
        <family val="1"/>
      </rPr>
      <t>1031042559, 1141497376</t>
    </r>
  </si>
  <si>
    <r>
      <rPr>
        <sz val="8"/>
        <rFont val="Calibri"/>
        <family val="1"/>
      </rPr>
      <t>1031273107, 9816974257</t>
    </r>
  </si>
  <si>
    <r>
      <rPr>
        <sz val="8"/>
        <rFont val="Calibri"/>
        <family val="1"/>
      </rPr>
      <t xml:space="preserve">1071161424, 1254295345,
</t>
    </r>
    <r>
      <rPr>
        <sz val="8"/>
        <rFont val="Calibri"/>
        <family val="1"/>
      </rPr>
      <t>3610265106</t>
    </r>
  </si>
  <si>
    <r>
      <rPr>
        <sz val="8"/>
        <rFont val="Calibri"/>
        <family val="1"/>
      </rPr>
      <t xml:space="preserve">1385871221, 8248120543,
</t>
    </r>
    <r>
      <rPr>
        <sz val="8"/>
        <rFont val="Calibri"/>
        <family val="1"/>
      </rPr>
      <t>9612360461</t>
    </r>
  </si>
  <si>
    <r>
      <rPr>
        <sz val="8"/>
        <rFont val="Calibri"/>
        <family val="1"/>
      </rPr>
      <t xml:space="preserve">3068606211, 6086786100,
</t>
    </r>
    <r>
      <rPr>
        <sz val="8"/>
        <rFont val="Calibri"/>
        <family val="1"/>
      </rPr>
      <t>7542126912</t>
    </r>
  </si>
  <si>
    <r>
      <rPr>
        <sz val="8"/>
        <rFont val="Calibri"/>
        <family val="1"/>
      </rPr>
      <t>1166911363, 1479713991</t>
    </r>
  </si>
  <si>
    <r>
      <rPr>
        <sz val="8"/>
        <rFont val="Calibri"/>
        <family val="1"/>
      </rPr>
      <t xml:space="preserve">2599310838, 5584821075,
</t>
    </r>
    <r>
      <rPr>
        <sz val="8"/>
        <rFont val="Calibri"/>
        <family val="1"/>
      </rPr>
      <t>7163946197, 9439863678</t>
    </r>
  </si>
  <si>
    <r>
      <rPr>
        <sz val="8"/>
        <rFont val="Calibri"/>
        <family val="1"/>
      </rPr>
      <t>ΔΗΜΟΣ ΑΝΔΡΙΤΣΑΙΝΑΣ-ΚΡΕΣΤΕΝΩΝ</t>
    </r>
  </si>
  <si>
    <r>
      <rPr>
        <sz val="8"/>
        <rFont val="Calibri"/>
        <family val="1"/>
      </rPr>
      <t xml:space="preserve">1026718698, 1173276411,
</t>
    </r>
    <r>
      <rPr>
        <sz val="8"/>
        <rFont val="Calibri"/>
        <family val="1"/>
      </rPr>
      <t>2861996087</t>
    </r>
  </si>
  <si>
    <r>
      <rPr>
        <sz val="8"/>
        <rFont val="Calibri"/>
        <family val="1"/>
      </rPr>
      <t xml:space="preserve">1174191141, 4012778359,
</t>
    </r>
    <r>
      <rPr>
        <sz val="8"/>
        <rFont val="Calibri"/>
        <family val="1"/>
      </rPr>
      <t>4815877891, 9830715950</t>
    </r>
  </si>
  <si>
    <r>
      <rPr>
        <sz val="8"/>
        <rFont val="Calibri"/>
        <family val="1"/>
      </rPr>
      <t>2150386199, 2511743166</t>
    </r>
  </si>
  <si>
    <r>
      <rPr>
        <sz val="8"/>
        <rFont val="Calibri"/>
        <family val="1"/>
      </rPr>
      <t>2210412193, 6944341218</t>
    </r>
  </si>
  <si>
    <r>
      <rPr>
        <sz val="8"/>
        <rFont val="Calibri"/>
        <family val="1"/>
      </rPr>
      <t xml:space="preserve">1266847647, 8371541255,
</t>
    </r>
    <r>
      <rPr>
        <sz val="8"/>
        <rFont val="Calibri"/>
        <family val="1"/>
      </rPr>
      <t>9681100792</t>
    </r>
  </si>
  <si>
    <r>
      <rPr>
        <sz val="8"/>
        <rFont val="Calibri"/>
        <family val="1"/>
      </rPr>
      <t xml:space="preserve">ΔΗΜΟΤΙΚΗ ΕΠΙΧΕΙΡΗΣΗ ΥΔΡΕΥΣΗΣ ΑΠΟΧΕΤΕΥΣΗΣ
</t>
    </r>
    <r>
      <rPr>
        <sz val="8"/>
        <rFont val="Calibri"/>
        <family val="1"/>
      </rPr>
      <t>(Δ.Ε.Υ.Α.) ΝΑΟΥΣΑΣ</t>
    </r>
  </si>
  <si>
    <r>
      <rPr>
        <sz val="8"/>
        <rFont val="Calibri"/>
        <family val="1"/>
      </rPr>
      <t xml:space="preserve">1185891169, 1244711893,
</t>
    </r>
    <r>
      <rPr>
        <sz val="8"/>
        <rFont val="Calibri"/>
        <family val="1"/>
      </rPr>
      <t xml:space="preserve">1711938708, 2618411463,
</t>
    </r>
    <r>
      <rPr>
        <sz val="8"/>
        <rFont val="Calibri"/>
        <family val="1"/>
      </rPr>
      <t xml:space="preserve">3053321269, 4955105897,
</t>
    </r>
    <r>
      <rPr>
        <sz val="8"/>
        <rFont val="Calibri"/>
        <family val="1"/>
      </rPr>
      <t>7758769344, 8053471286</t>
    </r>
  </si>
  <si>
    <r>
      <rPr>
        <sz val="8"/>
        <rFont val="Calibri"/>
        <family val="1"/>
      </rPr>
      <t>ΔΗΜΟΣ ΜΙΝΩΑ ΠΕΔΙΑΔΟΣ</t>
    </r>
  </si>
  <si>
    <r>
      <rPr>
        <sz val="8"/>
        <rFont val="Calibri"/>
        <family val="1"/>
      </rPr>
      <t xml:space="preserve">ΔΗΜΟΤΙΚΗ ΕΠΙΧΕΙΡΗΣΗ ΥΔΡΕΥΣΗΣ ΑΠΟΧΕΤΕΥΣΗΣ
</t>
    </r>
    <r>
      <rPr>
        <sz val="8"/>
        <rFont val="Calibri"/>
        <family val="1"/>
      </rPr>
      <t>(Δ.Ε.Υ.Α.) ΗΡΑΚΛΕΙΟΥ</t>
    </r>
  </si>
  <si>
    <r>
      <rPr>
        <sz val="8"/>
        <rFont val="Calibri"/>
        <family val="1"/>
      </rPr>
      <t xml:space="preserve">1268211552, 2935862761,
</t>
    </r>
    <r>
      <rPr>
        <sz val="8"/>
        <rFont val="Calibri"/>
        <family val="1"/>
      </rPr>
      <t>5211360258</t>
    </r>
  </si>
  <si>
    <r>
      <rPr>
        <sz val="8"/>
        <rFont val="Calibri"/>
        <family val="1"/>
      </rPr>
      <t xml:space="preserve">1232610058, 3572595937,
</t>
    </r>
    <r>
      <rPr>
        <sz val="8"/>
        <rFont val="Calibri"/>
        <family val="1"/>
      </rPr>
      <t>8981982490</t>
    </r>
  </si>
  <si>
    <r>
      <rPr>
        <sz val="8"/>
        <rFont val="Calibri"/>
        <family val="1"/>
      </rPr>
      <t xml:space="preserve">1128611069, 1169628931,
</t>
    </r>
    <r>
      <rPr>
        <sz val="8"/>
        <rFont val="Calibri"/>
        <family val="1"/>
      </rPr>
      <t xml:space="preserve">2512746612, 3152893881,
</t>
    </r>
    <r>
      <rPr>
        <sz val="8"/>
        <rFont val="Calibri"/>
        <family val="1"/>
      </rPr>
      <t>6212431139</t>
    </r>
  </si>
  <si>
    <r>
      <rPr>
        <sz val="8"/>
        <rFont val="Calibri"/>
        <family val="1"/>
      </rPr>
      <t>1104270191, 6458224801</t>
    </r>
  </si>
  <si>
    <r>
      <rPr>
        <sz val="8"/>
        <rFont val="Calibri"/>
        <family val="1"/>
      </rPr>
      <t xml:space="preserve">ΔΗΜΟΣ ΝΕΑΠΟΛΗΣ-
</t>
    </r>
    <r>
      <rPr>
        <sz val="8"/>
        <rFont val="Calibri"/>
        <family val="1"/>
      </rPr>
      <t>ΣΥΚΕΩΝ</t>
    </r>
  </si>
  <si>
    <r>
      <rPr>
        <sz val="8"/>
        <rFont val="Calibri"/>
        <family val="1"/>
      </rPr>
      <t xml:space="preserve">1571457666, 5581108468,
</t>
    </r>
    <r>
      <rPr>
        <sz val="8"/>
        <rFont val="Calibri"/>
        <family val="1"/>
      </rPr>
      <t>5673101657, 5812155396</t>
    </r>
  </si>
  <si>
    <r>
      <rPr>
        <sz val="8"/>
        <rFont val="Calibri"/>
        <family val="1"/>
      </rPr>
      <t>1141031149, 6166325086</t>
    </r>
  </si>
  <si>
    <r>
      <rPr>
        <sz val="8"/>
        <rFont val="Calibri"/>
        <family val="1"/>
      </rPr>
      <t>1224676128, 3972264279</t>
    </r>
  </si>
  <si>
    <r>
      <rPr>
        <sz val="8"/>
        <rFont val="Calibri"/>
        <family val="1"/>
      </rPr>
      <t>2510**</t>
    </r>
  </si>
  <si>
    <r>
      <rPr>
        <sz val="8"/>
        <rFont val="Calibri"/>
        <family val="1"/>
      </rPr>
      <t xml:space="preserve">1512821704, 6710711911,
</t>
    </r>
    <r>
      <rPr>
        <sz val="8"/>
        <rFont val="Calibri"/>
        <family val="1"/>
      </rPr>
      <t>7160462771, 8558113122</t>
    </r>
  </si>
  <si>
    <r>
      <rPr>
        <sz val="8"/>
        <rFont val="Calibri"/>
        <family val="1"/>
      </rPr>
      <t>ΕΓΝΑΤΙΑ ΟΔΟΣ Α.Ε.</t>
    </r>
  </si>
  <si>
    <r>
      <rPr>
        <sz val="8"/>
        <rFont val="Calibri"/>
        <family val="1"/>
      </rPr>
      <t xml:space="preserve">ΚΕΝΤΡΟ ΚΟΙΝΩΝΙΚΗΣ ΠΡΟΝΟΙΑΣ ΠΕΡΙΦΕΡΕΙΑΣ ΚΕΝΤΡΙΚΗΣ
</t>
    </r>
    <r>
      <rPr>
        <sz val="8"/>
        <rFont val="Calibri"/>
        <family val="1"/>
      </rPr>
      <t>ΜΑΚΕΔΟΝΙΑΣ</t>
    </r>
  </si>
  <si>
    <r>
      <rPr>
        <sz val="8"/>
        <rFont val="Calibri"/>
        <family val="1"/>
      </rPr>
      <t xml:space="preserve">1177490349, 1212486251,
</t>
    </r>
    <r>
      <rPr>
        <sz val="8"/>
        <rFont val="Calibri"/>
        <family val="1"/>
      </rPr>
      <t xml:space="preserve">4950987370, 6712121115,
</t>
    </r>
    <r>
      <rPr>
        <sz val="8"/>
        <rFont val="Calibri"/>
        <family val="1"/>
      </rPr>
      <t>8946495451, 9826295997</t>
    </r>
  </si>
  <si>
    <r>
      <rPr>
        <sz val="8"/>
        <rFont val="Calibri"/>
        <family val="1"/>
      </rPr>
      <t>3645464962, 5969131191</t>
    </r>
  </si>
  <si>
    <r>
      <rPr>
        <sz val="8"/>
        <rFont val="Calibri"/>
        <family val="1"/>
      </rPr>
      <t xml:space="preserve">ΔΗΜΟΤΙΚΟ ΛΙΜΕΝΙΚΟ
</t>
    </r>
    <r>
      <rPr>
        <sz val="8"/>
        <rFont val="Calibri"/>
        <family val="1"/>
      </rPr>
      <t>ΤΑΜΕΙΟ ΘΗΡΑΣ</t>
    </r>
  </si>
  <si>
    <r>
      <rPr>
        <sz val="8"/>
        <rFont val="Calibri"/>
        <family val="1"/>
      </rPr>
      <t xml:space="preserve">3528359711, 6181319314,
</t>
    </r>
    <r>
      <rPr>
        <sz val="8"/>
        <rFont val="Calibri"/>
        <family val="1"/>
      </rPr>
      <t>8496028110</t>
    </r>
  </si>
  <si>
    <r>
      <rPr>
        <sz val="8"/>
        <rFont val="Calibri"/>
        <family val="1"/>
      </rPr>
      <t>ΔΗΜΟΣ ΜΕΤΣΟΒΟΥ</t>
    </r>
  </si>
  <si>
    <r>
      <rPr>
        <sz val="8"/>
        <rFont val="Calibri"/>
        <family val="1"/>
      </rPr>
      <t>1273510531, 4275312410</t>
    </r>
  </si>
  <si>
    <r>
      <rPr>
        <sz val="8"/>
        <rFont val="Calibri"/>
        <family val="1"/>
      </rPr>
      <t>1022322126, 4942910167</t>
    </r>
  </si>
  <si>
    <r>
      <rPr>
        <sz val="8"/>
        <rFont val="Calibri"/>
        <family val="1"/>
      </rPr>
      <t>1113123313, 3921617214</t>
    </r>
  </si>
  <si>
    <r>
      <rPr>
        <sz val="8"/>
        <rFont val="Calibri"/>
        <family val="1"/>
      </rPr>
      <t xml:space="preserve">ΠΕΡΙΒΑΛΛΟΝΤΙΚΗ ΑΝΑΠΤΥΞΙΑΚΗ ΔΥΤΙΚΗΣ
</t>
    </r>
    <r>
      <rPr>
        <sz val="8"/>
        <rFont val="Calibri"/>
        <family val="1"/>
      </rPr>
      <t>ΘΕΣΣΑΛΙΑΣ Α.Ε.</t>
    </r>
  </si>
  <si>
    <r>
      <rPr>
        <sz val="8"/>
        <rFont val="Calibri"/>
        <family val="1"/>
      </rPr>
      <t>3335102229, 8871972515</t>
    </r>
  </si>
  <si>
    <r>
      <rPr>
        <sz val="8"/>
        <rFont val="Calibri"/>
        <family val="1"/>
      </rPr>
      <t xml:space="preserve">ΚΑΡΠΑΘΟΥ-ΗΡΩΙΚΗΣ ΝΗΣΟΥ
</t>
    </r>
    <r>
      <rPr>
        <sz val="8"/>
        <rFont val="Calibri"/>
        <family val="1"/>
      </rPr>
      <t>ΚΑΣΟΥ</t>
    </r>
  </si>
  <si>
    <r>
      <rPr>
        <sz val="8"/>
        <rFont val="Calibri"/>
        <family val="1"/>
      </rPr>
      <t xml:space="preserve">ΚΑΡΠΑΘΟΥ-ΗΡΩΙΚΗΣ ΝΗΣΟΥ ΚΑΣΟΥ
</t>
    </r>
    <r>
      <rPr>
        <sz val="8"/>
        <rFont val="Calibri"/>
        <family val="1"/>
      </rPr>
      <t>(ν. Κάρπαθος)</t>
    </r>
  </si>
  <si>
    <r>
      <rPr>
        <sz val="8"/>
        <rFont val="Calibri"/>
        <family val="1"/>
      </rPr>
      <t xml:space="preserve">3578111139, 8311974545,
</t>
    </r>
    <r>
      <rPr>
        <sz val="8"/>
        <rFont val="Calibri"/>
        <family val="1"/>
      </rPr>
      <t>9864498915</t>
    </r>
  </si>
  <si>
    <r>
      <rPr>
        <sz val="8"/>
        <rFont val="Calibri"/>
        <family val="1"/>
      </rPr>
      <t>1073993816, 3493079287</t>
    </r>
  </si>
  <si>
    <r>
      <rPr>
        <sz val="8"/>
        <rFont val="Calibri"/>
        <family val="1"/>
      </rPr>
      <t>ΑΚΑΔΗΜΙΑ ΑΘΗΝΩΝ</t>
    </r>
  </si>
  <si>
    <r>
      <rPr>
        <sz val="8"/>
        <rFont val="Calibri"/>
        <family val="1"/>
      </rPr>
      <t xml:space="preserve">1196275452, 3401325139,
</t>
    </r>
    <r>
      <rPr>
        <sz val="8"/>
        <rFont val="Calibri"/>
        <family val="1"/>
      </rPr>
      <t xml:space="preserve">3924848118, 4659933226,
</t>
    </r>
    <r>
      <rPr>
        <sz val="8"/>
        <rFont val="Calibri"/>
        <family val="1"/>
      </rPr>
      <t xml:space="preserve">6588842199, 6688115501,
</t>
    </r>
    <r>
      <rPr>
        <sz val="8"/>
        <rFont val="Calibri"/>
        <family val="1"/>
      </rPr>
      <t>7281991121, 9212778635,</t>
    </r>
  </si>
  <si>
    <r>
      <rPr>
        <sz val="8"/>
        <rFont val="Calibri"/>
        <family val="1"/>
      </rPr>
      <t>1006777539, 3971609612</t>
    </r>
  </si>
  <si>
    <r>
      <rPr>
        <sz val="8"/>
        <rFont val="Calibri"/>
        <family val="1"/>
      </rPr>
      <t>1002824701, 8511135123</t>
    </r>
  </si>
  <si>
    <r>
      <rPr>
        <sz val="8"/>
        <rFont val="Calibri"/>
        <family val="1"/>
      </rPr>
      <t>ΔΗΜΟΣ ΖΩΓΡΑΦΟΥ</t>
    </r>
  </si>
  <si>
    <r>
      <rPr>
        <sz val="8"/>
        <rFont val="Calibri"/>
        <family val="1"/>
      </rPr>
      <t>1071011169, 1175336203</t>
    </r>
  </si>
  <si>
    <r>
      <rPr>
        <sz val="8"/>
        <rFont val="Calibri"/>
        <family val="1"/>
      </rPr>
      <t>2011380101, 6221460206</t>
    </r>
  </si>
  <si>
    <r>
      <rPr>
        <sz val="8"/>
        <rFont val="Calibri"/>
        <family val="1"/>
      </rPr>
      <t xml:space="preserve">ΙΔΡΥΜΑ
</t>
    </r>
    <r>
      <rPr>
        <sz val="8"/>
        <rFont val="Calibri"/>
        <family val="1"/>
      </rPr>
      <t xml:space="preserve">ΙΑΤΡΟΒΙΟΛΟΓΙΚΩ Ν ΕΡΕΥΝΩΝ ΑΚΑΔΗΜΙΑΣ
</t>
    </r>
    <r>
      <rPr>
        <sz val="8"/>
        <rFont val="Calibri"/>
        <family val="1"/>
      </rPr>
      <t>ΑΘΗΝΩΝ</t>
    </r>
  </si>
  <si>
    <r>
      <rPr>
        <sz val="8"/>
        <rFont val="Calibri"/>
        <family val="1"/>
      </rPr>
      <t xml:space="preserve">1021241161, 1226871011,
</t>
    </r>
    <r>
      <rPr>
        <sz val="8"/>
        <rFont val="Calibri"/>
        <family val="1"/>
      </rPr>
      <t xml:space="preserve">1878651521, 3511810910,
</t>
    </r>
    <r>
      <rPr>
        <sz val="8"/>
        <rFont val="Calibri"/>
        <family val="1"/>
      </rPr>
      <t xml:space="preserve">4098110351, 6267581600,
</t>
    </r>
    <r>
      <rPr>
        <sz val="8"/>
        <rFont val="Calibri"/>
        <family val="1"/>
      </rPr>
      <t>9873421093</t>
    </r>
  </si>
  <si>
    <r>
      <rPr>
        <sz val="8"/>
        <rFont val="Calibri"/>
        <family val="1"/>
      </rPr>
      <t xml:space="preserve">ΜΟΝΟΜΕΤΟΧΙΚΗ ΑΞΙΟΠΟΙΗΣΗΣ
</t>
    </r>
    <r>
      <rPr>
        <sz val="8"/>
        <rFont val="Calibri"/>
        <family val="1"/>
      </rPr>
      <t xml:space="preserve">ΑΚΙΝΗΤΩΝ ΔΗΜΟΥ
</t>
    </r>
    <r>
      <rPr>
        <sz val="8"/>
        <rFont val="Calibri"/>
        <family val="1"/>
      </rPr>
      <t>ΖΩΓΡΑΦΟΥ ΑΕ ΟΤΑ</t>
    </r>
  </si>
  <si>
    <r>
      <rPr>
        <sz val="8"/>
        <rFont val="Calibri"/>
        <family val="1"/>
      </rPr>
      <t xml:space="preserve">1106810632, 2696859374,
</t>
    </r>
    <r>
      <rPr>
        <sz val="8"/>
        <rFont val="Calibri"/>
        <family val="1"/>
      </rPr>
      <t>3211832301, 3826313536,</t>
    </r>
  </si>
  <si>
    <r>
      <rPr>
        <sz val="8"/>
        <rFont val="Calibri"/>
        <family val="1"/>
      </rPr>
      <t xml:space="preserve">1814641129, 6154765995,
</t>
    </r>
    <r>
      <rPr>
        <sz val="8"/>
        <rFont val="Calibri"/>
        <family val="1"/>
      </rPr>
      <t xml:space="preserve">8450471259, 8460924699,
</t>
    </r>
    <r>
      <rPr>
        <sz val="8"/>
        <rFont val="Calibri"/>
        <family val="1"/>
      </rPr>
      <t>9173124108</t>
    </r>
  </si>
  <si>
    <r>
      <rPr>
        <sz val="8"/>
        <rFont val="Calibri"/>
        <family val="1"/>
      </rPr>
      <t xml:space="preserve">1996206511, 4608542771,
</t>
    </r>
    <r>
      <rPr>
        <sz val="8"/>
        <rFont val="Calibri"/>
        <family val="1"/>
      </rPr>
      <t xml:space="preserve">5071107218, 7011355121,
</t>
    </r>
    <r>
      <rPr>
        <sz val="8"/>
        <rFont val="Calibri"/>
        <family val="1"/>
      </rPr>
      <t>9467118722</t>
    </r>
  </si>
  <si>
    <r>
      <rPr>
        <sz val="8"/>
        <rFont val="Calibri"/>
        <family val="1"/>
      </rPr>
      <t xml:space="preserve">ΥΠΟΥΡΓΕΙΟ
</t>
    </r>
    <r>
      <rPr>
        <sz val="8"/>
        <rFont val="Calibri"/>
        <family val="1"/>
      </rPr>
      <t xml:space="preserve">ΔΙΚΑΙΟΣΥΝΗΣ/ΔΙΚΑΣΤ ΙΚΗ ΑΣΤΥΝΟΜΙΑ/
</t>
    </r>
    <r>
      <rPr>
        <sz val="8"/>
        <rFont val="Calibri"/>
        <family val="1"/>
      </rPr>
      <t xml:space="preserve">ΕΙΣΑΓΓΕΛΙΑ ΕΦΕΤΩΝ
</t>
    </r>
    <r>
      <rPr>
        <sz val="8"/>
        <rFont val="Calibri"/>
        <family val="1"/>
      </rPr>
      <t>ΑΘΗΝΩΝ</t>
    </r>
  </si>
  <si>
    <r>
      <rPr>
        <sz val="8"/>
        <rFont val="Calibri"/>
        <family val="1"/>
      </rPr>
      <t>ΥΠΟΥΡΓΕΙΟ ΕΘΝΙΚΗΣ ΑΜΥΝΑΣ|ΓΕΝΙΚΟ ΕΠΙΤΕΛΕΙΟ ΣΤΡΑΤΟΥ</t>
    </r>
  </si>
  <si>
    <r>
      <rPr>
        <sz val="8"/>
        <rFont val="Calibri"/>
        <family val="1"/>
      </rPr>
      <t xml:space="preserve">1024311874, 1171122812,
</t>
    </r>
    <r>
      <rPr>
        <sz val="8"/>
        <rFont val="Calibri"/>
        <family val="1"/>
      </rPr>
      <t xml:space="preserve">4275734287, 5792666761,
</t>
    </r>
    <r>
      <rPr>
        <sz val="8"/>
        <rFont val="Calibri"/>
        <family val="1"/>
      </rPr>
      <t xml:space="preserve">8775888536, 9754512058,
</t>
    </r>
    <r>
      <rPr>
        <sz val="8"/>
        <rFont val="Calibri"/>
        <family val="1"/>
      </rPr>
      <t>9911817124</t>
    </r>
  </si>
  <si>
    <r>
      <rPr>
        <sz val="8"/>
        <rFont val="Calibri"/>
        <family val="1"/>
      </rPr>
      <t xml:space="preserve">ΥΠΟΥΡΓΕΙΟ ΕΡΓΑΣΙΑΣ ΚΑΙ ΚΟΙΝΩΝΙΚΗΣ
</t>
    </r>
    <r>
      <rPr>
        <sz val="8"/>
        <rFont val="Calibri"/>
        <family val="1"/>
      </rPr>
      <t>ΑΣΦΑΛΙΣΗΣ</t>
    </r>
  </si>
  <si>
    <r>
      <rPr>
        <sz val="8"/>
        <rFont val="Calibri"/>
        <family val="1"/>
      </rPr>
      <t xml:space="preserve">1061175699, 1067989921,
</t>
    </r>
    <r>
      <rPr>
        <sz val="8"/>
        <rFont val="Calibri"/>
        <family val="1"/>
      </rPr>
      <t xml:space="preserve">1249165278, 2642601061,
</t>
    </r>
    <r>
      <rPr>
        <sz val="8"/>
        <rFont val="Calibri"/>
        <family val="1"/>
      </rPr>
      <t xml:space="preserve">4510829120, 4998113818,
</t>
    </r>
    <r>
      <rPr>
        <sz val="8"/>
        <rFont val="Calibri"/>
        <family val="1"/>
      </rPr>
      <t xml:space="preserve">5439118100, 5938110710,
</t>
    </r>
    <r>
      <rPr>
        <sz val="8"/>
        <rFont val="Calibri"/>
        <family val="1"/>
      </rPr>
      <t xml:space="preserve">6388454948, 8971830713,
</t>
    </r>
    <r>
      <rPr>
        <sz val="8"/>
        <rFont val="Calibri"/>
        <family val="1"/>
      </rPr>
      <t>8993289533, 9212729191</t>
    </r>
  </si>
  <si>
    <r>
      <rPr>
        <sz val="8"/>
        <rFont val="Calibri"/>
        <family val="1"/>
      </rPr>
      <t>3121959098, 3494125293</t>
    </r>
  </si>
  <si>
    <r>
      <rPr>
        <sz val="8"/>
        <rFont val="Calibri"/>
        <family val="1"/>
      </rPr>
      <t xml:space="preserve">1003296828, 1011122429,
</t>
    </r>
    <r>
      <rPr>
        <sz val="8"/>
        <rFont val="Calibri"/>
        <family val="1"/>
      </rPr>
      <t xml:space="preserve">1227749778, 1247641091,
</t>
    </r>
    <r>
      <rPr>
        <sz val="8"/>
        <rFont val="Calibri"/>
        <family val="1"/>
      </rPr>
      <t xml:space="preserve">3090276021, 4669112655,
</t>
    </r>
    <r>
      <rPr>
        <sz val="8"/>
        <rFont val="Calibri"/>
        <family val="1"/>
      </rPr>
      <t xml:space="preserve">7512564123, 8170776511,
</t>
    </r>
    <r>
      <rPr>
        <sz val="8"/>
        <rFont val="Calibri"/>
        <family val="1"/>
      </rPr>
      <t>9949301192</t>
    </r>
  </si>
  <si>
    <r>
      <rPr>
        <sz val="8"/>
        <rFont val="Calibri"/>
        <family val="1"/>
      </rPr>
      <t>1112540861, 9885832976</t>
    </r>
  </si>
  <si>
    <r>
      <rPr>
        <sz val="8"/>
        <rFont val="Calibri"/>
        <family val="1"/>
      </rPr>
      <t xml:space="preserve">2061105266, 5436124254,
</t>
    </r>
    <r>
      <rPr>
        <sz val="8"/>
        <rFont val="Calibri"/>
        <family val="1"/>
      </rPr>
      <t>6185551621</t>
    </r>
  </si>
  <si>
    <r>
      <rPr>
        <sz val="8"/>
        <rFont val="Calibri"/>
        <family val="1"/>
      </rPr>
      <t xml:space="preserve">1480117564, 2012310385,
</t>
    </r>
    <r>
      <rPr>
        <sz val="8"/>
        <rFont val="Calibri"/>
        <family val="1"/>
      </rPr>
      <t xml:space="preserve">4911169956, 6971016331,
</t>
    </r>
    <r>
      <rPr>
        <sz val="8"/>
        <rFont val="Calibri"/>
        <family val="1"/>
      </rPr>
      <t xml:space="preserve">7281131124, 7552335711,
</t>
    </r>
    <r>
      <rPr>
        <sz val="8"/>
        <rFont val="Calibri"/>
        <family val="1"/>
      </rPr>
      <t>9749211511</t>
    </r>
  </si>
  <si>
    <r>
      <rPr>
        <sz val="8"/>
        <rFont val="Calibri"/>
        <family val="1"/>
      </rPr>
      <t>1038813384, 1128577391</t>
    </r>
  </si>
  <si>
    <r>
      <rPr>
        <sz val="8"/>
        <rFont val="Calibri"/>
        <family val="1"/>
      </rPr>
      <t>1255122526, 8146159351</t>
    </r>
  </si>
  <si>
    <r>
      <rPr>
        <sz val="8"/>
        <rFont val="Calibri"/>
        <family val="1"/>
      </rPr>
      <t xml:space="preserve">3012664699, 3763111751,
</t>
    </r>
    <r>
      <rPr>
        <sz val="8"/>
        <rFont val="Calibri"/>
        <family val="1"/>
      </rPr>
      <t>8982891201</t>
    </r>
  </si>
  <si>
    <r>
      <rPr>
        <sz val="8"/>
        <rFont val="Calibri"/>
        <family val="1"/>
      </rPr>
      <t xml:space="preserve">1085454424, 1695969012,
</t>
    </r>
    <r>
      <rPr>
        <sz val="8"/>
        <rFont val="Calibri"/>
        <family val="1"/>
      </rPr>
      <t>9355799855</t>
    </r>
  </si>
  <si>
    <r>
      <rPr>
        <sz val="8"/>
        <rFont val="Calibri"/>
        <family val="1"/>
      </rPr>
      <t xml:space="preserve">1091137379, 1193783777,
</t>
    </r>
    <r>
      <rPr>
        <sz val="8"/>
        <rFont val="Calibri"/>
        <family val="1"/>
      </rPr>
      <t>2010273739, 9427427649</t>
    </r>
  </si>
  <si>
    <r>
      <rPr>
        <sz val="8"/>
        <rFont val="Calibri"/>
        <family val="1"/>
      </rPr>
      <t>2726882312, 5154284188</t>
    </r>
  </si>
  <si>
    <r>
      <rPr>
        <sz val="8"/>
        <rFont val="Calibri"/>
        <family val="1"/>
      </rPr>
      <t>4353241111, 8212061821</t>
    </r>
  </si>
  <si>
    <r>
      <rPr>
        <sz val="8"/>
        <rFont val="Calibri"/>
        <family val="1"/>
      </rPr>
      <t>1085012610, 3051102581</t>
    </r>
  </si>
  <si>
    <r>
      <rPr>
        <sz val="8"/>
        <rFont val="Calibri"/>
        <family val="1"/>
      </rPr>
      <t xml:space="preserve">ΠΑΝΕΠΙΣΤΗΜΙΟ ΔΥΤΙΚΗΣ
</t>
    </r>
    <r>
      <rPr>
        <sz val="8"/>
        <rFont val="Calibri"/>
        <family val="1"/>
      </rPr>
      <t>ΜΑΚΕΔΟΝΙΑΣ</t>
    </r>
  </si>
  <si>
    <r>
      <rPr>
        <sz val="8"/>
        <rFont val="Calibri"/>
        <family val="1"/>
      </rPr>
      <t>3910538116, 5111221105</t>
    </r>
  </si>
  <si>
    <r>
      <rPr>
        <sz val="8"/>
        <rFont val="Calibri"/>
        <family val="1"/>
      </rPr>
      <t>1876471206, 5955112707</t>
    </r>
  </si>
  <si>
    <r>
      <rPr>
        <sz val="8"/>
        <rFont val="Calibri"/>
        <family val="1"/>
      </rPr>
      <t xml:space="preserve">ΔΗΜΟΤΙΚΗ ΕΠΙΧΕΙΡΗΣΗ ΥΔΡΕΥΣΗΣ ΑΠΟΧΕΤΕΥΣΗΣ (Δ.Ε.Υ.Α.) ΞΥΛΟΚΑΣΤΡΟΥ
</t>
    </r>
    <r>
      <rPr>
        <sz val="8"/>
        <rFont val="Calibri"/>
        <family val="1"/>
      </rPr>
      <t>ΕΥΡΩΣΤΙΝΗΣ</t>
    </r>
  </si>
  <si>
    <r>
      <rPr>
        <sz val="8"/>
        <rFont val="Calibri"/>
        <family val="1"/>
      </rPr>
      <t xml:space="preserve">ΔΗΜΟΤΙΚΟ ΛΙΜΕΝΙΚΟ
</t>
    </r>
    <r>
      <rPr>
        <sz val="8"/>
        <rFont val="Calibri"/>
        <family val="1"/>
      </rPr>
      <t>ΤΑΜΕΙΟ ΚΩ</t>
    </r>
  </si>
  <si>
    <r>
      <rPr>
        <sz val="8"/>
        <rFont val="Calibri"/>
        <family val="1"/>
      </rPr>
      <t>1061114410, 3941283229</t>
    </r>
  </si>
  <si>
    <r>
      <rPr>
        <sz val="8"/>
        <rFont val="Calibri"/>
        <family val="1"/>
      </rPr>
      <t xml:space="preserve">1124663486, 6045813969,
</t>
    </r>
    <r>
      <rPr>
        <sz val="8"/>
        <rFont val="Calibri"/>
        <family val="1"/>
      </rPr>
      <t>9815109138</t>
    </r>
  </si>
  <si>
    <r>
      <rPr>
        <sz val="8"/>
        <rFont val="Calibri"/>
        <family val="1"/>
      </rPr>
      <t>1011849651, 5295496456</t>
    </r>
  </si>
  <si>
    <r>
      <rPr>
        <sz val="8"/>
        <rFont val="Calibri"/>
        <family val="1"/>
      </rPr>
      <t xml:space="preserve">1277104671, 1431191111,
</t>
    </r>
    <r>
      <rPr>
        <sz val="8"/>
        <rFont val="Calibri"/>
        <family val="1"/>
      </rPr>
      <t>2820119113</t>
    </r>
  </si>
  <si>
    <r>
      <rPr>
        <sz val="8"/>
        <rFont val="Calibri"/>
        <family val="1"/>
      </rPr>
      <t xml:space="preserve">1123495610, 1271097998,
</t>
    </r>
    <r>
      <rPr>
        <sz val="8"/>
        <rFont val="Calibri"/>
        <family val="1"/>
      </rPr>
      <t>3436819180</t>
    </r>
  </si>
  <si>
    <r>
      <rPr>
        <sz val="8"/>
        <rFont val="Calibri"/>
        <family val="1"/>
      </rPr>
      <t xml:space="preserve">1194924202, 1258378110,
</t>
    </r>
    <r>
      <rPr>
        <sz val="8"/>
        <rFont val="Calibri"/>
        <family val="1"/>
      </rPr>
      <t>3698771546, 6173391046</t>
    </r>
  </si>
  <si>
    <r>
      <rPr>
        <sz val="8"/>
        <rFont val="Calibri"/>
        <family val="1"/>
      </rPr>
      <t>1251243061, 6259198611</t>
    </r>
  </si>
  <si>
    <r>
      <rPr>
        <sz val="8"/>
        <rFont val="Calibri"/>
        <family val="1"/>
      </rPr>
      <t xml:space="preserve">ΔΗΜΟΤΙΚΟ ΛΙΜΕΝΙΚΟ ΤΑΜΕΙΟ
</t>
    </r>
    <r>
      <rPr>
        <sz val="8"/>
        <rFont val="Calibri"/>
        <family val="1"/>
      </rPr>
      <t>ΣΗΤΕΙΑΣ</t>
    </r>
  </si>
  <si>
    <r>
      <rPr>
        <sz val="8"/>
        <rFont val="Calibri"/>
        <family val="1"/>
      </rPr>
      <t xml:space="preserve">3098951055, 7593125523,
</t>
    </r>
    <r>
      <rPr>
        <sz val="8"/>
        <rFont val="Calibri"/>
        <family val="1"/>
      </rPr>
      <t>9715781936</t>
    </r>
  </si>
  <si>
    <r>
      <rPr>
        <sz val="8"/>
        <rFont val="Calibri"/>
        <family val="1"/>
      </rPr>
      <t xml:space="preserve">1082126719, 1151007266,
</t>
    </r>
    <r>
      <rPr>
        <sz val="8"/>
        <rFont val="Calibri"/>
        <family val="1"/>
      </rPr>
      <t xml:space="preserve">3870394044, 5561261283,
</t>
    </r>
    <r>
      <rPr>
        <sz val="8"/>
        <rFont val="Calibri"/>
        <family val="1"/>
      </rPr>
      <t>9494585790, 9711124151</t>
    </r>
  </si>
  <si>
    <r>
      <rPr>
        <sz val="8"/>
        <rFont val="Calibri"/>
        <family val="1"/>
      </rPr>
      <t xml:space="preserve">2210521269, 4116779026,
</t>
    </r>
    <r>
      <rPr>
        <sz val="8"/>
        <rFont val="Calibri"/>
        <family val="1"/>
      </rPr>
      <t>5666279163, 9371142551</t>
    </r>
  </si>
  <si>
    <r>
      <rPr>
        <sz val="8"/>
        <rFont val="Calibri"/>
        <family val="1"/>
      </rPr>
      <t xml:space="preserve">ΛΕΣΒΟΥ
</t>
    </r>
    <r>
      <rPr>
        <sz val="8"/>
        <rFont val="Calibri"/>
        <family val="1"/>
      </rPr>
      <t>(ν .Λέσβος)</t>
    </r>
  </si>
  <si>
    <r>
      <rPr>
        <sz val="8"/>
        <rFont val="Calibri"/>
        <family val="1"/>
      </rPr>
      <t>1081203478, 6812743737</t>
    </r>
  </si>
  <si>
    <r>
      <rPr>
        <sz val="8"/>
        <rFont val="Calibri"/>
        <family val="1"/>
      </rPr>
      <t>ΔΗΜΟΣ ΑΓ. ΕΥΣΤΡΑΤΙΟΥ</t>
    </r>
  </si>
  <si>
    <r>
      <rPr>
        <sz val="8"/>
        <rFont val="Calibri"/>
        <family val="1"/>
      </rPr>
      <t xml:space="preserve">6689684676, 7265691554,
</t>
    </r>
    <r>
      <rPr>
        <sz val="8"/>
        <rFont val="Calibri"/>
        <family val="1"/>
      </rPr>
      <t>9477251244</t>
    </r>
  </si>
  <si>
    <r>
      <rPr>
        <sz val="8"/>
        <rFont val="Calibri"/>
        <family val="1"/>
      </rPr>
      <t xml:space="preserve">1078946626, 1540625590,
</t>
    </r>
    <r>
      <rPr>
        <sz val="8"/>
        <rFont val="Calibri"/>
        <family val="1"/>
      </rPr>
      <t xml:space="preserve">1812280703, 2664687598,
</t>
    </r>
    <r>
      <rPr>
        <sz val="8"/>
        <rFont val="Calibri"/>
        <family val="1"/>
      </rPr>
      <t xml:space="preserve">2811529125, 7667197701,
</t>
    </r>
    <r>
      <rPr>
        <sz val="8"/>
        <rFont val="Calibri"/>
        <family val="1"/>
      </rPr>
      <t>9021624101</t>
    </r>
  </si>
  <si>
    <r>
      <rPr>
        <sz val="8"/>
        <rFont val="Calibri"/>
        <family val="1"/>
      </rPr>
      <t xml:space="preserve">001, 013,
</t>
    </r>
    <r>
      <rPr>
        <sz val="8"/>
        <rFont val="Calibri"/>
        <family val="1"/>
      </rPr>
      <t>030</t>
    </r>
  </si>
  <si>
    <r>
      <rPr>
        <sz val="8"/>
        <rFont val="Calibri"/>
        <family val="1"/>
      </rPr>
      <t xml:space="preserve">ΜΑΓΝΗΣΙΑΣ
</t>
    </r>
    <r>
      <rPr>
        <sz val="8"/>
        <rFont val="Calibri"/>
        <family val="1"/>
      </rPr>
      <t>(Δ .Βόλου)</t>
    </r>
  </si>
  <si>
    <r>
      <rPr>
        <sz val="8"/>
        <rFont val="Calibri"/>
        <family val="1"/>
      </rPr>
      <t>5484927186, 8667841144</t>
    </r>
  </si>
  <si>
    <r>
      <rPr>
        <sz val="8"/>
        <rFont val="Calibri"/>
        <family val="1"/>
      </rPr>
      <t xml:space="preserve">6222905793, 8311016977,
</t>
    </r>
    <r>
      <rPr>
        <sz val="8"/>
        <rFont val="Calibri"/>
        <family val="1"/>
      </rPr>
      <t>8769886114, 9055107532</t>
    </r>
  </si>
  <si>
    <r>
      <rPr>
        <sz val="8"/>
        <rFont val="Calibri"/>
        <family val="1"/>
      </rPr>
      <t xml:space="preserve">1071131111, 3288121112,
</t>
    </r>
    <r>
      <rPr>
        <sz val="8"/>
        <rFont val="Calibri"/>
        <family val="1"/>
      </rPr>
      <t xml:space="preserve">4369100121, 6641549273,
</t>
    </r>
    <r>
      <rPr>
        <sz val="8"/>
        <rFont val="Calibri"/>
        <family val="1"/>
      </rPr>
      <t>7447721098</t>
    </r>
  </si>
  <si>
    <r>
      <rPr>
        <sz val="8"/>
        <rFont val="Calibri"/>
        <family val="1"/>
      </rPr>
      <t>ΔΗΜΟΣ ΣΙΦΝΟΥ</t>
    </r>
  </si>
  <si>
    <r>
      <rPr>
        <sz val="8"/>
        <rFont val="Calibri"/>
        <family val="1"/>
      </rPr>
      <t xml:space="preserve">ΜΗΛΟΥ
</t>
    </r>
    <r>
      <rPr>
        <sz val="8"/>
        <rFont val="Calibri"/>
        <family val="1"/>
      </rPr>
      <t>(ν. Μήλος)</t>
    </r>
  </si>
  <si>
    <r>
      <rPr>
        <sz val="8"/>
        <rFont val="Calibri"/>
        <family val="1"/>
      </rPr>
      <t>ΔΗΜΟΣ ΑΙΓΙΝΑΣ</t>
    </r>
  </si>
  <si>
    <r>
      <rPr>
        <sz val="8"/>
        <rFont val="Calibri"/>
        <family val="1"/>
      </rPr>
      <t>ΔΗΜΟΤΙΚΟ ΛΙΜΕΝΙΚΟ ΤΑΜΕΙΟ ΑΙΓΙΝΑΣ</t>
    </r>
  </si>
  <si>
    <r>
      <rPr>
        <sz val="8"/>
        <rFont val="Calibri"/>
        <family val="1"/>
      </rPr>
      <t>1039052107, 9632196067</t>
    </r>
  </si>
  <si>
    <r>
      <rPr>
        <sz val="8"/>
        <rFont val="Calibri"/>
        <family val="1"/>
      </rPr>
      <t xml:space="preserve">1013681259, 2110586233,
</t>
    </r>
    <r>
      <rPr>
        <sz val="8"/>
        <rFont val="Calibri"/>
        <family val="1"/>
      </rPr>
      <t>5227301171</t>
    </r>
  </si>
  <si>
    <r>
      <rPr>
        <sz val="8"/>
        <rFont val="Calibri"/>
        <family val="1"/>
      </rPr>
      <t>1038327818, 4759108284</t>
    </r>
  </si>
  <si>
    <r>
      <rPr>
        <sz val="8"/>
        <rFont val="Calibri"/>
        <family val="1"/>
      </rPr>
      <t>1236027726, 4570123697</t>
    </r>
  </si>
  <si>
    <r>
      <rPr>
        <sz val="8"/>
        <rFont val="Calibri"/>
        <family val="1"/>
      </rPr>
      <t>ΔΗΜΟΣ ΠΑΛΑΙΟΥ ΦΑΛΗΡΟΥ</t>
    </r>
  </si>
  <si>
    <r>
      <rPr>
        <sz val="8"/>
        <rFont val="Calibri"/>
        <family val="1"/>
      </rPr>
      <t>2683856105, 4787284211</t>
    </r>
  </si>
  <si>
    <r>
      <rPr>
        <sz val="8"/>
        <rFont val="Calibri"/>
        <family val="1"/>
      </rPr>
      <t xml:space="preserve">ΥΠΗΡΕΣΙΑ ΠΟΛΙΤΙΚΗΣ ΑΕΡΟΠΟΡΙΑΣ
</t>
    </r>
    <r>
      <rPr>
        <sz val="8"/>
        <rFont val="Calibri"/>
        <family val="1"/>
      </rPr>
      <t>(Υ.Π.Α.)</t>
    </r>
  </si>
  <si>
    <r>
      <rPr>
        <sz val="8"/>
        <rFont val="Calibri"/>
        <family val="1"/>
      </rPr>
      <t xml:space="preserve">ΝΟΤΙΟΥ ΤΟΜΕΑ ΑΘΗΝΩΝ
</t>
    </r>
    <r>
      <rPr>
        <sz val="8"/>
        <rFont val="Calibri"/>
        <family val="1"/>
      </rPr>
      <t xml:space="preserve">(Δ. Ελληνικού-
</t>
    </r>
    <r>
      <rPr>
        <sz val="8"/>
        <rFont val="Calibri"/>
        <family val="1"/>
      </rPr>
      <t>Αργυρούπολης)</t>
    </r>
  </si>
  <si>
    <r>
      <rPr>
        <sz val="8"/>
        <rFont val="Calibri"/>
        <family val="1"/>
      </rPr>
      <t xml:space="preserve">3644812743, 4820425574,
</t>
    </r>
    <r>
      <rPr>
        <sz val="8"/>
        <rFont val="Calibri"/>
        <family val="1"/>
      </rPr>
      <t xml:space="preserve">6810368226, 7180127981,
</t>
    </r>
    <r>
      <rPr>
        <sz val="8"/>
        <rFont val="Calibri"/>
        <family val="1"/>
      </rPr>
      <t>7886729780, 9212450219</t>
    </r>
  </si>
  <si>
    <r>
      <rPr>
        <sz val="8"/>
        <rFont val="Calibri"/>
        <family val="1"/>
      </rPr>
      <t>1371298126, 2710247501</t>
    </r>
  </si>
  <si>
    <r>
      <rPr>
        <sz val="8"/>
        <rFont val="Calibri"/>
        <family val="1"/>
      </rPr>
      <t xml:space="preserve">1682521571, 6610158618,
</t>
    </r>
    <r>
      <rPr>
        <sz val="8"/>
        <rFont val="Calibri"/>
        <family val="1"/>
      </rPr>
      <t>9538651253</t>
    </r>
  </si>
  <si>
    <r>
      <rPr>
        <sz val="8"/>
        <rFont val="Calibri"/>
        <family val="1"/>
      </rPr>
      <t xml:space="preserve">ΔΗΜΟΤΙΚΟ ΛΙΜΕΝΙΚΟ ΤΑΜΕΙΟ ΠΑΡΟΥ -
</t>
    </r>
    <r>
      <rPr>
        <sz val="8"/>
        <rFont val="Calibri"/>
        <family val="1"/>
      </rPr>
      <t>ΑΝΤΙΠΑΡΟΥ</t>
    </r>
  </si>
  <si>
    <r>
      <rPr>
        <sz val="8"/>
        <rFont val="Calibri"/>
        <family val="1"/>
      </rPr>
      <t xml:space="preserve">ΔΗΜΟΣ ΚΕΡΑΤΣΙΝΙΟΥ-
</t>
    </r>
    <r>
      <rPr>
        <sz val="8"/>
        <rFont val="Calibri"/>
        <family val="1"/>
      </rPr>
      <t>ΔΡΑΠΕΤΣΩΝΑΣ</t>
    </r>
  </si>
  <si>
    <r>
      <rPr>
        <sz val="8"/>
        <rFont val="Calibri"/>
        <family val="1"/>
      </rPr>
      <t>1173379642, 2697831499</t>
    </r>
  </si>
  <si>
    <r>
      <rPr>
        <sz val="8"/>
        <rFont val="Calibri"/>
        <family val="1"/>
      </rPr>
      <t xml:space="preserve">1746810590, 3125661282,
</t>
    </r>
    <r>
      <rPr>
        <sz val="8"/>
        <rFont val="Calibri"/>
        <family val="1"/>
      </rPr>
      <t xml:space="preserve">4594141963, 6231513949,
</t>
    </r>
    <r>
      <rPr>
        <sz val="8"/>
        <rFont val="Calibri"/>
        <family val="1"/>
      </rPr>
      <t>7520112451, 9123127583</t>
    </r>
  </si>
  <si>
    <r>
      <rPr>
        <sz val="8"/>
        <rFont val="Calibri"/>
        <family val="1"/>
      </rPr>
      <t>3411356311, 6922997710</t>
    </r>
  </si>
  <si>
    <r>
      <rPr>
        <sz val="8"/>
        <rFont val="Calibri"/>
        <family val="1"/>
      </rPr>
      <t xml:space="preserve">1081085593, 1231091163,
</t>
    </r>
    <r>
      <rPr>
        <sz val="8"/>
        <rFont val="Calibri"/>
        <family val="1"/>
      </rPr>
      <t xml:space="preserve">1819107772, 4451931051,
</t>
    </r>
    <r>
      <rPr>
        <sz val="8"/>
        <rFont val="Calibri"/>
        <family val="1"/>
      </rPr>
      <t xml:space="preserve">4528103521, 6749935048,
</t>
    </r>
    <r>
      <rPr>
        <sz val="8"/>
        <rFont val="Calibri"/>
        <family val="1"/>
      </rPr>
      <t>8728119371</t>
    </r>
  </si>
  <si>
    <r>
      <rPr>
        <sz val="8"/>
        <rFont val="Calibri"/>
        <family val="1"/>
      </rPr>
      <t xml:space="preserve">1011511121, 1066022852,
</t>
    </r>
    <r>
      <rPr>
        <sz val="8"/>
        <rFont val="Calibri"/>
        <family val="1"/>
      </rPr>
      <t>3610662111, 8820121483</t>
    </r>
  </si>
  <si>
    <r>
      <rPr>
        <sz val="8"/>
        <rFont val="Calibri"/>
        <family val="1"/>
      </rPr>
      <t xml:space="preserve">1133711778, 4165991286,
</t>
    </r>
    <r>
      <rPr>
        <sz val="8"/>
        <rFont val="Calibri"/>
        <family val="1"/>
      </rPr>
      <t>7423109510</t>
    </r>
  </si>
  <si>
    <r>
      <rPr>
        <sz val="8"/>
        <rFont val="Calibri"/>
        <family val="1"/>
      </rPr>
      <t xml:space="preserve">ΔΗΜΟΤΙΚΗ ΕΠΙΧΕΙΡΗΣΗ ΥΔΡΕΥΣΗΣ ΑΠΟΧΕΤΕΥΣΗΣ
</t>
    </r>
    <r>
      <rPr>
        <sz val="8"/>
        <rFont val="Calibri"/>
        <family val="1"/>
      </rPr>
      <t>(Δ.Ε.Υ.Α.) ΕΔΕΣΣΑΣ</t>
    </r>
  </si>
  <si>
    <r>
      <rPr>
        <sz val="8"/>
        <rFont val="Calibri"/>
        <family val="1"/>
      </rPr>
      <t>4529950148, 6010883219</t>
    </r>
  </si>
  <si>
    <r>
      <rPr>
        <sz val="8"/>
        <rFont val="Calibri"/>
        <family val="1"/>
      </rPr>
      <t xml:space="preserve">ΔΗΜΟΤΙΚΗ ΕΠΙΧΕΙΡΗΣΗ ΥΔΡΕΥΣΗΣ
</t>
    </r>
    <r>
      <rPr>
        <sz val="8"/>
        <rFont val="Calibri"/>
        <family val="1"/>
      </rPr>
      <t>ΑΠΟΧΕΤΕΥΣΗΣ</t>
    </r>
  </si>
  <si>
    <r>
      <rPr>
        <sz val="8"/>
        <rFont val="Calibri"/>
        <family val="1"/>
      </rPr>
      <t xml:space="preserve">(Δ.Ε.Υ.Α.)
</t>
    </r>
    <r>
      <rPr>
        <sz val="8"/>
        <rFont val="Calibri"/>
        <family val="1"/>
      </rPr>
      <t>ΚΑΤΕΡΙΝΗΣ</t>
    </r>
  </si>
  <si>
    <r>
      <rPr>
        <sz val="8"/>
        <rFont val="Calibri"/>
        <family val="1"/>
      </rPr>
      <t>1061135799, 4378241865</t>
    </r>
  </si>
  <si>
    <r>
      <rPr>
        <sz val="8"/>
        <rFont val="Calibri"/>
        <family val="1"/>
      </rPr>
      <t xml:space="preserve">ΔΗΜΟΤΙΚΗ ΕΠΙΧΕΙΡΗΣΗ ΥΔΡΕΥΣΗΣ ΑΠΟΧΕΤΕΥΣΗΣ
</t>
    </r>
    <r>
      <rPr>
        <sz val="8"/>
        <rFont val="Calibri"/>
        <family val="1"/>
      </rPr>
      <t>(Δ.Ε.Υ.Α.) ΠΡΕΒΕΖΑΣ</t>
    </r>
  </si>
  <si>
    <r>
      <rPr>
        <sz val="8"/>
        <rFont val="Calibri"/>
        <family val="1"/>
      </rPr>
      <t xml:space="preserve">1137011236, 5910720419,
</t>
    </r>
    <r>
      <rPr>
        <sz val="8"/>
        <rFont val="Calibri"/>
        <family val="1"/>
      </rPr>
      <t>6311780511</t>
    </r>
  </si>
  <si>
    <r>
      <rPr>
        <sz val="8"/>
        <rFont val="Calibri"/>
        <family val="1"/>
      </rPr>
      <t xml:space="preserve">1841961646, 2062474339,
</t>
    </r>
    <r>
      <rPr>
        <sz val="8"/>
        <rFont val="Calibri"/>
        <family val="1"/>
      </rPr>
      <t xml:space="preserve">2436796108, 4763618612,
</t>
    </r>
    <r>
      <rPr>
        <sz val="8"/>
        <rFont val="Calibri"/>
        <family val="1"/>
      </rPr>
      <t xml:space="preserve">6267126667, 9010943120,
</t>
    </r>
    <r>
      <rPr>
        <sz val="8"/>
        <rFont val="Calibri"/>
        <family val="1"/>
      </rPr>
      <t>9910490604</t>
    </r>
  </si>
  <si>
    <r>
      <rPr>
        <sz val="8"/>
        <rFont val="Calibri"/>
        <family val="1"/>
      </rPr>
      <t>3416114697, 6020962162</t>
    </r>
  </si>
  <si>
    <r>
      <rPr>
        <sz val="8"/>
        <rFont val="Calibri"/>
        <family val="1"/>
      </rPr>
      <t>1046725855, 1645688011</t>
    </r>
  </si>
  <si>
    <r>
      <rPr>
        <sz val="8"/>
        <rFont val="Calibri"/>
        <family val="1"/>
      </rPr>
      <t>3249108119, 5315441023</t>
    </r>
  </si>
  <si>
    <r>
      <rPr>
        <sz val="8"/>
        <rFont val="Calibri"/>
        <family val="1"/>
      </rPr>
      <t>1066239999, 2867513211</t>
    </r>
  </si>
  <si>
    <r>
      <rPr>
        <sz val="8"/>
        <rFont val="Calibri"/>
        <family val="1"/>
      </rPr>
      <t>5545785560, 5969259115</t>
    </r>
  </si>
  <si>
    <r>
      <rPr>
        <sz val="8"/>
        <rFont val="Calibri"/>
        <family val="1"/>
      </rPr>
      <t>0871249937, 8112435541</t>
    </r>
  </si>
  <si>
    <r>
      <rPr>
        <sz val="8"/>
        <rFont val="Calibri"/>
        <family val="1"/>
      </rPr>
      <t>ΔΗΜΟΣ ΤΗΛΟΥ</t>
    </r>
  </si>
  <si>
    <r>
      <rPr>
        <sz val="8"/>
        <rFont val="Calibri"/>
        <family val="1"/>
      </rPr>
      <t xml:space="preserve">3713799329, 9127261127,
</t>
    </r>
    <r>
      <rPr>
        <sz val="8"/>
        <rFont val="Calibri"/>
        <family val="1"/>
      </rPr>
      <t>9211799106</t>
    </r>
  </si>
  <si>
    <r>
      <rPr>
        <sz val="8"/>
        <rFont val="Calibri"/>
        <family val="1"/>
      </rPr>
      <t xml:space="preserve">1225858755, 4011311286,
</t>
    </r>
    <r>
      <rPr>
        <sz val="8"/>
        <rFont val="Calibri"/>
        <family val="1"/>
      </rPr>
      <t>8427241986</t>
    </r>
  </si>
  <si>
    <r>
      <rPr>
        <sz val="8"/>
        <rFont val="Calibri"/>
        <family val="1"/>
      </rPr>
      <t>ΔΗΜΟΣ ΝΕΑΣ ΖΙΧΝΗΣ</t>
    </r>
  </si>
  <si>
    <r>
      <rPr>
        <sz val="8"/>
        <rFont val="Calibri"/>
        <family val="1"/>
      </rPr>
      <t xml:space="preserve">ΔΗΜΟΤΙΚΗ ΕΠΙΧΕΙΡΗΣΗ ΥΔΡΕΥΣΗΣ ΑΠΟΧΕΤΕΥΣΗΣ
</t>
    </r>
    <r>
      <rPr>
        <sz val="8"/>
        <rFont val="Calibri"/>
        <family val="1"/>
      </rPr>
      <t>(Δ.Ε.Υ.Α.) ΣΥΡΟΥ</t>
    </r>
  </si>
  <si>
    <r>
      <rPr>
        <sz val="8"/>
        <rFont val="Calibri"/>
        <family val="1"/>
      </rPr>
      <t xml:space="preserve">ΔΗΜΟΤΙΚΟ ΛΙΜΕΝΙΚΟ
</t>
    </r>
    <r>
      <rPr>
        <sz val="8"/>
        <rFont val="Calibri"/>
        <family val="1"/>
      </rPr>
      <t>ΤΑΜΕΙΟ ΣΥΡΟΥ</t>
    </r>
  </si>
  <si>
    <r>
      <rPr>
        <sz val="8"/>
        <rFont val="Calibri"/>
        <family val="1"/>
      </rPr>
      <t xml:space="preserve">1065981061, 2252471127,
</t>
    </r>
    <r>
      <rPr>
        <sz val="8"/>
        <rFont val="Calibri"/>
        <family val="1"/>
      </rPr>
      <t xml:space="preserve">2611310785, 5461636862,
</t>
    </r>
    <r>
      <rPr>
        <sz val="8"/>
        <rFont val="Calibri"/>
        <family val="1"/>
      </rPr>
      <t>7211417862</t>
    </r>
  </si>
  <si>
    <r>
      <rPr>
        <sz val="8"/>
        <rFont val="Calibri"/>
        <family val="1"/>
      </rPr>
      <t xml:space="preserve">1061151238, 2752310557,
</t>
    </r>
    <r>
      <rPr>
        <sz val="8"/>
        <rFont val="Calibri"/>
        <family val="1"/>
      </rPr>
      <t xml:space="preserve">4219379101, 4474753895,
</t>
    </r>
    <r>
      <rPr>
        <sz val="8"/>
        <rFont val="Calibri"/>
        <family val="1"/>
      </rPr>
      <t>6676559453, 8811649803</t>
    </r>
  </si>
  <si>
    <r>
      <rPr>
        <sz val="8"/>
        <rFont val="Calibri"/>
        <family val="1"/>
      </rPr>
      <t xml:space="preserve">ΔΗΜΟΤΙΚΟ ΛΙΜΕΝΙΚΟ
</t>
    </r>
    <r>
      <rPr>
        <sz val="8"/>
        <rFont val="Calibri"/>
        <family val="1"/>
      </rPr>
      <t>ΤΑΜΕΙΟ ΤΗΝΟΥ</t>
    </r>
  </si>
  <si>
    <r>
      <rPr>
        <sz val="8"/>
        <rFont val="Calibri"/>
        <family val="1"/>
      </rPr>
      <t>1384845119, 3257212396</t>
    </r>
  </si>
  <si>
    <r>
      <rPr>
        <sz val="8"/>
        <rFont val="Calibri"/>
        <family val="1"/>
      </rPr>
      <t xml:space="preserve">ΔΗΜΟΣ
</t>
    </r>
    <r>
      <rPr>
        <sz val="8"/>
        <rFont val="Calibri"/>
        <family val="1"/>
      </rPr>
      <t>ΦΑΡΚΑΔΟΝΑΣ</t>
    </r>
  </si>
  <si>
    <r>
      <rPr>
        <sz val="8"/>
        <rFont val="Calibri"/>
        <family val="1"/>
      </rPr>
      <t xml:space="preserve">4349356596, 5635841567,
</t>
    </r>
    <r>
      <rPr>
        <sz val="8"/>
        <rFont val="Calibri"/>
        <family val="1"/>
      </rPr>
      <t>6226147403</t>
    </r>
  </si>
  <si>
    <r>
      <rPr>
        <sz val="8"/>
        <rFont val="Calibri"/>
        <family val="1"/>
      </rPr>
      <t>9598116812, 9794901131</t>
    </r>
  </si>
  <si>
    <r>
      <rPr>
        <sz val="8"/>
        <rFont val="Calibri"/>
        <family val="1"/>
      </rPr>
      <t xml:space="preserve">2483851261, 3381417579,
</t>
    </r>
    <r>
      <rPr>
        <sz val="8"/>
        <rFont val="Calibri"/>
        <family val="1"/>
      </rPr>
      <t>9895185411</t>
    </r>
  </si>
  <si>
    <r>
      <rPr>
        <sz val="8"/>
        <rFont val="Calibri"/>
        <family val="1"/>
      </rPr>
      <t>4565242125, 7012802390</t>
    </r>
  </si>
  <si>
    <r>
      <rPr>
        <sz val="8"/>
        <rFont val="Calibri"/>
        <family val="1"/>
      </rPr>
      <t>3810182112, 6815958410</t>
    </r>
  </si>
  <si>
    <r>
      <rPr>
        <sz val="8"/>
        <rFont val="Calibri"/>
        <family val="1"/>
      </rPr>
      <t xml:space="preserve">2119326299, 2642479590,
</t>
    </r>
    <r>
      <rPr>
        <sz val="8"/>
        <rFont val="Calibri"/>
        <family val="1"/>
      </rPr>
      <t xml:space="preserve">3081758721, 4441831161,
</t>
    </r>
    <r>
      <rPr>
        <sz val="8"/>
        <rFont val="Calibri"/>
        <family val="1"/>
      </rPr>
      <t xml:space="preserve">5712010426, 8152551272,
</t>
    </r>
    <r>
      <rPr>
        <sz val="8"/>
        <rFont val="Calibri"/>
        <family val="1"/>
      </rPr>
      <t>8395283221, 9353571351</t>
    </r>
  </si>
  <si>
    <r>
      <rPr>
        <sz val="8"/>
        <rFont val="Calibri"/>
        <family val="1"/>
      </rPr>
      <t xml:space="preserve">1029110610, 4096279161,
</t>
    </r>
    <r>
      <rPr>
        <sz val="8"/>
        <rFont val="Calibri"/>
        <family val="1"/>
      </rPr>
      <t>7457100291</t>
    </r>
  </si>
  <si>
    <r>
      <rPr>
        <sz val="8"/>
        <rFont val="Calibri"/>
        <family val="1"/>
      </rPr>
      <t xml:space="preserve">1044299311, 2492010512,
</t>
    </r>
    <r>
      <rPr>
        <sz val="8"/>
        <rFont val="Calibri"/>
        <family val="1"/>
      </rPr>
      <t>6464321111, 7963442510</t>
    </r>
  </si>
  <si>
    <r>
      <rPr>
        <sz val="8"/>
        <rFont val="Calibri"/>
        <family val="1"/>
      </rPr>
      <t>1041711211, 1051056175</t>
    </r>
  </si>
  <si>
    <r>
      <rPr>
        <sz val="8"/>
        <rFont val="Calibri"/>
        <family val="1"/>
      </rPr>
      <t>ΔΗΜΟΣ ΓΑΥΔΟΥ</t>
    </r>
  </si>
  <si>
    <r>
      <rPr>
        <sz val="8"/>
        <rFont val="Calibri"/>
        <family val="1"/>
      </rPr>
      <t xml:space="preserve">2153823858, 4776106181,
</t>
    </r>
    <r>
      <rPr>
        <sz val="8"/>
        <rFont val="Calibri"/>
        <family val="1"/>
      </rPr>
      <t xml:space="preserve">5082421026, 8512184105,
</t>
    </r>
    <r>
      <rPr>
        <sz val="8"/>
        <rFont val="Calibri"/>
        <family val="1"/>
      </rPr>
      <t>9118471181</t>
    </r>
  </si>
  <si>
    <r>
      <rPr>
        <sz val="8"/>
        <rFont val="Calibri"/>
        <family val="1"/>
      </rPr>
      <t xml:space="preserve">1004874104, 3963105511,
</t>
    </r>
    <r>
      <rPr>
        <sz val="8"/>
        <rFont val="Calibri"/>
        <family val="1"/>
      </rPr>
      <t>5894144108, 6951010052</t>
    </r>
  </si>
  <si>
    <r>
      <rPr>
        <sz val="8"/>
        <rFont val="Calibri"/>
        <family val="1"/>
      </rPr>
      <t>ΔΗΜΟΤΙΚΟ ΛΙΜΕΝΙΚΟ ΤΑΜΕΙΟ ΧΑΝΙΩΝ</t>
    </r>
  </si>
  <si>
    <r>
      <rPr>
        <sz val="8"/>
        <rFont val="Calibri"/>
        <family val="1"/>
      </rPr>
      <t>2886661233, 7211432773</t>
    </r>
  </si>
  <si>
    <r>
      <rPr>
        <sz val="8"/>
        <rFont val="Calibri"/>
        <family val="1"/>
      </rPr>
      <t>4355368031, 8580114111</t>
    </r>
  </si>
  <si>
    <r>
      <rPr>
        <sz val="8"/>
        <rFont val="Calibri"/>
        <family val="1"/>
      </rPr>
      <t>4717100710, 5012810280</t>
    </r>
  </si>
  <si>
    <r>
      <rPr>
        <sz val="8"/>
        <rFont val="Calibri"/>
        <family val="1"/>
      </rPr>
      <t xml:space="preserve">001, 013,
</t>
    </r>
    <r>
      <rPr>
        <sz val="8"/>
        <rFont val="Calibri"/>
        <family val="1"/>
      </rPr>
      <t>040</t>
    </r>
  </si>
  <si>
    <r>
      <rPr>
        <sz val="8"/>
        <rFont val="Calibri"/>
        <family val="1"/>
      </rPr>
      <t xml:space="preserve">ΠΕ ΜΗΧΑΝΙΚΩΝ ΕΙΔ. ΠΕ ΧΗΜΙΚΩΝ
</t>
    </r>
    <r>
      <rPr>
        <sz val="8"/>
        <rFont val="Calibri"/>
        <family val="1"/>
      </rPr>
      <t>ΜΗΧΑΝΙΚΩΝ</t>
    </r>
  </si>
  <si>
    <r>
      <rPr>
        <sz val="8"/>
        <rFont val="Calibri"/>
        <family val="1"/>
      </rPr>
      <t>ΠΕ ΜΗΧΑΝΙΚΩΝ ΕΙΔ. ΠΕ ΧΗΜΙΚΩΝ ΜΗΧΑΝΙΚΩΝ</t>
    </r>
  </si>
  <si>
    <r>
      <rPr>
        <sz val="8"/>
        <rFont val="Calibri"/>
        <family val="1"/>
      </rPr>
      <t>1016111134, 1274051587</t>
    </r>
  </si>
  <si>
    <r>
      <rPr>
        <sz val="8"/>
        <rFont val="Calibri"/>
        <family val="1"/>
      </rPr>
      <t>ΠΕ ΜΗΧΑΝΙΚΩΝ ΕΙΔ. ΠΕ ΧΗΜΙΚΩΝ ΜΗΧΑΝΙΚΩΝ (ΙΔΑΧ)*</t>
    </r>
  </si>
  <si>
    <r>
      <rPr>
        <sz val="8"/>
        <rFont val="Calibri"/>
        <family val="1"/>
      </rPr>
      <t xml:space="preserve">ΔΗΜΟΤΙΚΗ ΕΠΙΧΕΙΡΗΣΗ ΥΔΡΕΥΣΗΣ ΑΠΟΧΕΤΕΥΣΗΣ (Δ.Ε.Υ.Α.) ΔΗΜΟΥ
</t>
    </r>
    <r>
      <rPr>
        <sz val="8"/>
        <rFont val="Calibri"/>
        <family val="1"/>
      </rPr>
      <t>ΕΠΙΔΑΥΡΟΥ</t>
    </r>
  </si>
  <si>
    <r>
      <rPr>
        <sz val="8"/>
        <rFont val="Calibri"/>
        <family val="1"/>
      </rPr>
      <t xml:space="preserve">ΔΗΜΟΤΙΚΗ ΕΠΙΧΕΙΡΗΣΗ ΥΔΡΕΥΣΗΣ ΑΠΟΧΕΤΕΥΣΗΣ (Δ.Ε.Υ.Α.) ΔΗΜΟΥ ΒΟΡΕΙΑΣ
</t>
    </r>
    <r>
      <rPr>
        <sz val="8"/>
        <rFont val="Calibri"/>
        <family val="1"/>
      </rPr>
      <t>ΚΥΝΟΥΡΙΑΣ</t>
    </r>
  </si>
  <si>
    <r>
      <rPr>
        <sz val="8"/>
        <rFont val="Calibri"/>
        <family val="1"/>
      </rPr>
      <t xml:space="preserve">ΔΗΜΟΤΙΚΗ ΕΠΙΧΕΙΡΗΣΗ ΥΔΡΕΥΣΗΣ ΑΠΟΧΕΤΕΥΣΗΣ (Δ.Ε.Υ.Α.)
</t>
    </r>
    <r>
      <rPr>
        <sz val="8"/>
        <rFont val="Calibri"/>
        <family val="1"/>
      </rPr>
      <t>ΤΡΙΠΟΛΗΣ</t>
    </r>
  </si>
  <si>
    <r>
      <rPr>
        <sz val="8"/>
        <rFont val="Calibri"/>
        <family val="1"/>
      </rPr>
      <t xml:space="preserve">ΠΕ ΜΗΧΑΝΙΚΩΝ ΕΙΔ. ΠΕ ΧΗΜΙΚΩΝ ΜΗΧΑΝΙΚΩΝ
</t>
    </r>
    <r>
      <rPr>
        <sz val="8"/>
        <rFont val="Calibri"/>
        <family val="1"/>
      </rPr>
      <t>(ΙΔΑΧ)*</t>
    </r>
  </si>
  <si>
    <r>
      <rPr>
        <sz val="8"/>
        <rFont val="Calibri"/>
        <family val="1"/>
      </rPr>
      <t>7210811112, 7613267977</t>
    </r>
  </si>
  <si>
    <r>
      <rPr>
        <sz val="8"/>
        <rFont val="Calibri"/>
        <family val="1"/>
      </rPr>
      <t xml:space="preserve">ΔΗΜΟΣ ΑΡΧΑΝΩΝ-
</t>
    </r>
    <r>
      <rPr>
        <sz val="8"/>
        <rFont val="Calibri"/>
        <family val="1"/>
      </rPr>
      <t>ΑΣΤΕΡΟΥΣΙΩΝ</t>
    </r>
  </si>
  <si>
    <r>
      <rPr>
        <sz val="8"/>
        <rFont val="Calibri"/>
        <family val="1"/>
      </rPr>
      <t xml:space="preserve">ΗΡΑΚΛΕΙΟΥ
</t>
    </r>
    <r>
      <rPr>
        <sz val="8"/>
        <rFont val="Calibri"/>
        <family val="1"/>
      </rPr>
      <t>(Δ. Χερσονήσου)</t>
    </r>
  </si>
  <si>
    <r>
      <rPr>
        <sz val="8"/>
        <rFont val="Calibri"/>
        <family val="1"/>
      </rPr>
      <t xml:space="preserve">ΔΗΜΟΤΙΚΗ ΕΠΙΧΕΙΡΗΣΗ ΥΔΡΕΥΣΗΣ ΑΠΟΧΕΤΕΥΣΗΣ ΔΗΜΟΥ ΘΗΡΑΣ ΝΟΜΟΥ
</t>
    </r>
    <r>
      <rPr>
        <sz val="8"/>
        <rFont val="Calibri"/>
        <family val="1"/>
      </rPr>
      <t>ΚΥΚΛΑΔΩΝ</t>
    </r>
  </si>
  <si>
    <r>
      <rPr>
        <sz val="8"/>
        <rFont val="Calibri"/>
        <family val="1"/>
      </rPr>
      <t xml:space="preserve">ΔΗΜΟΤΙΚΗ ΕΠΙΧΕΙΡΗΣΗ ΥΔΡΕΥΣΗΣ ΑΠΟΧΕΤΕΥΣΗΣ (Δ.Ε.Υ.Α.)
</t>
    </r>
    <r>
      <rPr>
        <sz val="8"/>
        <rFont val="Calibri"/>
        <family val="1"/>
      </rPr>
      <t>ΚΑΡΔΙΤΣΑΣ</t>
    </r>
  </si>
  <si>
    <r>
      <rPr>
        <sz val="8"/>
        <rFont val="Calibri"/>
        <family val="1"/>
      </rPr>
      <t xml:space="preserve">ΝΗΣΩΝ
</t>
    </r>
    <r>
      <rPr>
        <sz val="8"/>
        <rFont val="Calibri"/>
        <family val="1"/>
      </rPr>
      <t>(ν. Σαλαμίνα)</t>
    </r>
  </si>
  <si>
    <r>
      <rPr>
        <sz val="8"/>
        <rFont val="Calibri"/>
        <family val="1"/>
      </rPr>
      <t>1208415717, 4511922208</t>
    </r>
  </si>
  <si>
    <r>
      <rPr>
        <sz val="8"/>
        <rFont val="Calibri"/>
        <family val="1"/>
      </rPr>
      <t>1037123821, 6443612111</t>
    </r>
  </si>
  <si>
    <r>
      <rPr>
        <sz val="8"/>
        <rFont val="Calibri"/>
        <family val="1"/>
      </rPr>
      <t>ΠΕ ΟΔΟΝΤΙΑΤΡΙΚΗΣ ΕΙΔ. ΠΕ ΟΔΟΝΤΙΑΤΡΩΝ</t>
    </r>
  </si>
  <si>
    <r>
      <rPr>
        <sz val="8"/>
        <rFont val="Calibri"/>
        <family val="1"/>
      </rPr>
      <t>5884670403, 7612502257</t>
    </r>
  </si>
  <si>
    <r>
      <rPr>
        <sz val="8"/>
        <rFont val="Calibri"/>
        <family val="1"/>
      </rPr>
      <t>001, 014</t>
    </r>
  </si>
  <si>
    <r>
      <rPr>
        <sz val="8"/>
        <rFont val="Calibri"/>
        <family val="1"/>
      </rPr>
      <t xml:space="preserve">ΔΥΤΙΚΟΥ ΤΟΜΕΑ ΑΘΗΝΩΝ
</t>
    </r>
    <r>
      <rPr>
        <sz val="8"/>
        <rFont val="Calibri"/>
        <family val="1"/>
      </rPr>
      <t>(Δ. Ιλίου)</t>
    </r>
  </si>
  <si>
    <r>
      <rPr>
        <sz val="8"/>
        <rFont val="Calibri"/>
        <family val="1"/>
      </rPr>
      <t xml:space="preserve">ΠΕ ΠΑΙΔΑΓΩΓΩΝ ΠΡΩΙΜΗΣ ΠΑΙΔΙΚΗΣ ΗΛΙΚΙΑΣ ΕΙΔ.
</t>
    </r>
    <r>
      <rPr>
        <sz val="8"/>
        <rFont val="Calibri"/>
        <family val="1"/>
      </rPr>
      <t xml:space="preserve">ΠΕ ΠΑΙΔΑΓΩΓΩΝ ΠΡΩΙΜΗΣ ΠΑΙΔΙΚΗΣ
</t>
    </r>
    <r>
      <rPr>
        <sz val="8"/>
        <rFont val="Calibri"/>
        <family val="1"/>
      </rPr>
      <t>ΗΛΙΚΙΑΣ</t>
    </r>
  </si>
  <si>
    <r>
      <rPr>
        <sz val="8"/>
        <rFont val="Calibri"/>
        <family val="1"/>
      </rPr>
      <t>1271014759, 8861894011</t>
    </r>
  </si>
  <si>
    <r>
      <rPr>
        <sz val="8"/>
        <rFont val="Calibri"/>
        <family val="1"/>
      </rPr>
      <t>ΠΕ ΠΕΡΙΒΑΛΛΟΝΤΟΣ ΕΙΔ. ΠΕ ΜΕΤΕΩΡΟΛΟΓΩΝ (ΙΔΑΧ)*</t>
    </r>
  </si>
  <si>
    <r>
      <rPr>
        <sz val="8"/>
        <rFont val="Calibri"/>
        <family val="1"/>
      </rPr>
      <t xml:space="preserve">1610196123, 3257879378,
</t>
    </r>
    <r>
      <rPr>
        <sz val="8"/>
        <rFont val="Calibri"/>
        <family val="1"/>
      </rPr>
      <t xml:space="preserve">3563756575, 3651123975,
</t>
    </r>
    <r>
      <rPr>
        <sz val="8"/>
        <rFont val="Calibri"/>
        <family val="1"/>
      </rPr>
      <t xml:space="preserve">7703180106, 9065111951,
</t>
    </r>
    <r>
      <rPr>
        <sz val="8"/>
        <rFont val="Calibri"/>
        <family val="1"/>
      </rPr>
      <t>9686261192</t>
    </r>
  </si>
  <si>
    <r>
      <rPr>
        <sz val="8"/>
        <rFont val="Calibri"/>
        <family val="1"/>
      </rPr>
      <t>ΠΕ ΠΕΡΙΒΑΛΛΟΝΤΟΣ ΕΙΔ. ΠΕ ΠΕΡΙΒΑΛΛΟΝΤΟΣ</t>
    </r>
  </si>
  <si>
    <r>
      <rPr>
        <sz val="8"/>
        <rFont val="Calibri"/>
        <family val="1"/>
      </rPr>
      <t xml:space="preserve">304, 306,
</t>
    </r>
    <r>
      <rPr>
        <sz val="8"/>
        <rFont val="Calibri"/>
        <family val="1"/>
      </rPr>
      <t xml:space="preserve">347, 354,
</t>
    </r>
    <r>
      <rPr>
        <sz val="8"/>
        <rFont val="Calibri"/>
        <family val="1"/>
      </rPr>
      <t>356, 357</t>
    </r>
  </si>
  <si>
    <r>
      <rPr>
        <sz val="8"/>
        <rFont val="Calibri"/>
        <family val="1"/>
      </rPr>
      <t xml:space="preserve">001, 002 για Γεωλόγους, 004 για
</t>
    </r>
    <r>
      <rPr>
        <sz val="8"/>
        <rFont val="Calibri"/>
        <family val="1"/>
      </rPr>
      <t xml:space="preserve">Δασολόγους, 005 για Ιχθυολόγους, 013 για Μηχανικούς, 018 για
</t>
    </r>
    <r>
      <rPr>
        <sz val="8"/>
        <rFont val="Calibri"/>
        <family val="1"/>
      </rPr>
      <t>Χημικούς</t>
    </r>
  </si>
  <si>
    <r>
      <rPr>
        <sz val="8"/>
        <rFont val="Calibri"/>
        <family val="1"/>
      </rPr>
      <t>ΠΕ ΠΕΡΙΒΑΛΛΟΝΤΟΣ ΕΙΔ. ΠΕ ΠΕΡΙΒΑΛΛΟΝΤΟΣ (ΙΔΑΧ)*</t>
    </r>
  </si>
  <si>
    <r>
      <rPr>
        <sz val="8"/>
        <rFont val="Calibri"/>
        <family val="1"/>
      </rPr>
      <t>ΔΗΜΟΤΙΚΗ ΕΠΙΧΕΙΡΗΣΗ ΥΔΡΕΥΣΗΣ ΑΠΟΧΕΤΕΥΣΗΣ (Δ.Ε.Υ.Α.) ΔΗΜΟΥ ΑΛΕΞΑΝΔΡΟΥΠΟΛΗΣ</t>
    </r>
  </si>
  <si>
    <r>
      <rPr>
        <sz val="8"/>
        <rFont val="Calibri"/>
        <family val="1"/>
      </rPr>
      <t xml:space="preserve">304, 306, 347,
</t>
    </r>
    <r>
      <rPr>
        <sz val="8"/>
        <rFont val="Calibri"/>
        <family val="1"/>
      </rPr>
      <t>354, 356, 357</t>
    </r>
  </si>
  <si>
    <r>
      <rPr>
        <sz val="8"/>
        <rFont val="Calibri"/>
        <family val="1"/>
      </rPr>
      <t xml:space="preserve">2744120855, 5087126162,
</t>
    </r>
    <r>
      <rPr>
        <sz val="8"/>
        <rFont val="Calibri"/>
        <family val="1"/>
      </rPr>
      <t>5555552964, 7417938312</t>
    </r>
  </si>
  <si>
    <r>
      <rPr>
        <sz val="8"/>
        <rFont val="Calibri"/>
        <family val="1"/>
      </rPr>
      <t xml:space="preserve">ΔΙΑΔΗΜΟΤΙΚΗ ΕΠΙΧΕΙΡΗΣΗ ΔΙΑΧΕΙΡΙΣΗΣ
</t>
    </r>
    <r>
      <rPr>
        <sz val="8"/>
        <rFont val="Calibri"/>
        <family val="1"/>
      </rPr>
      <t xml:space="preserve">ΑΠΟΡΡΙΜΑΤΩΝ ΚΑΙ
</t>
    </r>
    <r>
      <rPr>
        <sz val="8"/>
        <rFont val="Calibri"/>
        <family val="1"/>
      </rPr>
      <t>ΠΕΡΙΒΑΛΛΟΝΤΙΚΗ Σ ΑΝΑΠΤΥΞΗΣ ΛΕΣΒΟΥ</t>
    </r>
  </si>
  <si>
    <r>
      <rPr>
        <sz val="8"/>
        <rFont val="Calibri"/>
        <family val="1"/>
      </rPr>
      <t>1191245370, 2359194849</t>
    </r>
  </si>
  <si>
    <r>
      <rPr>
        <sz val="8"/>
        <rFont val="Calibri"/>
        <family val="1"/>
      </rPr>
      <t>1123106949, 1181141191</t>
    </r>
  </si>
  <si>
    <r>
      <rPr>
        <sz val="8"/>
        <rFont val="Calibri"/>
        <family val="1"/>
      </rPr>
      <t xml:space="preserve">ΠΕ ΠΛΗΡΟΦΟΡΙΚΗΣ ΕΙΔ. ΠΕ ΠΛΗΡΟΦΟΡΙΚΗΣ (HARDWARE)
</t>
    </r>
    <r>
      <rPr>
        <sz val="8"/>
        <rFont val="Calibri"/>
        <family val="1"/>
      </rPr>
      <t>(ΙΔΑΧ)*</t>
    </r>
  </si>
  <si>
    <r>
      <rPr>
        <sz val="8"/>
        <rFont val="Calibri"/>
        <family val="1"/>
      </rPr>
      <t>6028118120, 9910357918</t>
    </r>
  </si>
  <si>
    <r>
      <rPr>
        <sz val="8"/>
        <rFont val="Calibri"/>
        <family val="1"/>
      </rPr>
      <t xml:space="preserve">ΠΕ ΠΛΗΡΟΦΟΡΙΚΗΣ ΕΙΔ. ΠΕ ΠΛΗΡΟΦΟΡΙΚΗΣ
</t>
    </r>
    <r>
      <rPr>
        <sz val="8"/>
        <rFont val="Calibri"/>
        <family val="1"/>
      </rPr>
      <t>(HARDWARE)</t>
    </r>
  </si>
  <si>
    <r>
      <rPr>
        <sz val="8"/>
        <rFont val="Calibri"/>
        <family val="1"/>
      </rPr>
      <t>ΠΕ ΠΛΗΡΟΦΟΡΙΚΗΣ ΕΙΔ. ΠΕ ΠΛΗΡΟΦΟΡΙΚΗΣ (HARDWARE)</t>
    </r>
  </si>
  <si>
    <r>
      <rPr>
        <sz val="8"/>
        <rFont val="Calibri"/>
        <family val="1"/>
      </rPr>
      <t xml:space="preserve">ΠΕ ΠΛΗΡΟΦΟΡΙΚΗΣ ΕΙΔ. ΠΕ ΠΛΗΡΟΦΟΡΙΚΗΣ (SOFTWARE)
</t>
    </r>
    <r>
      <rPr>
        <sz val="8"/>
        <rFont val="Calibri"/>
        <family val="1"/>
      </rPr>
      <t>(ΙΔΑΧ)*</t>
    </r>
  </si>
  <si>
    <r>
      <rPr>
        <sz val="8"/>
        <rFont val="Calibri"/>
        <family val="1"/>
      </rPr>
      <t xml:space="preserve">ΒΟΡΕΙΟΥ ΤΟΜΕΑ ΑΘΗΝΩΝ
</t>
    </r>
    <r>
      <rPr>
        <sz val="8"/>
        <rFont val="Calibri"/>
        <family val="1"/>
      </rPr>
      <t xml:space="preserve">(Δ.Παπάγου-
</t>
    </r>
    <r>
      <rPr>
        <sz val="8"/>
        <rFont val="Calibri"/>
        <family val="1"/>
      </rPr>
      <t>Χολαργού)</t>
    </r>
  </si>
  <si>
    <r>
      <rPr>
        <sz val="8"/>
        <rFont val="Calibri"/>
        <family val="1"/>
      </rPr>
      <t>ΠΕ ΠΛΗΡΟΦΟΡΙΚΗΣ ΕΙΔ. ΠΕ ΠΛΗΡΟΦΟΡΙΚΗΣ (SOFTWARE)</t>
    </r>
  </si>
  <si>
    <r>
      <rPr>
        <sz val="8"/>
        <rFont val="Calibri"/>
        <family val="1"/>
      </rPr>
      <t>1191351118, 4453797399</t>
    </r>
  </si>
  <si>
    <r>
      <rPr>
        <sz val="8"/>
        <rFont val="Calibri"/>
        <family val="1"/>
      </rPr>
      <t>ΚΕΝΤΡΙΚΗ ΕΝΩΣΗ ΔΗΜΩΝ ΕΛΛΑΔΑΣ (Κ.Ε.Δ.Ε.)</t>
    </r>
  </si>
  <si>
    <r>
      <rPr>
        <sz val="8"/>
        <rFont val="Calibri"/>
        <family val="1"/>
      </rPr>
      <t>0298411412, 5101128126</t>
    </r>
  </si>
  <si>
    <r>
      <rPr>
        <sz val="8"/>
        <rFont val="Calibri"/>
        <family val="1"/>
      </rPr>
      <t xml:space="preserve">1113911411, 5274683302,
</t>
    </r>
    <r>
      <rPr>
        <sz val="8"/>
        <rFont val="Calibri"/>
        <family val="1"/>
      </rPr>
      <t>8463871103</t>
    </r>
  </si>
  <si>
    <r>
      <rPr>
        <sz val="8"/>
        <rFont val="Calibri"/>
        <family val="1"/>
      </rPr>
      <t xml:space="preserve">ΥΠΟΥΡΓΕΙΟ ΔΙΚΑΙΟΣΥΝΗΣ/
</t>
    </r>
    <r>
      <rPr>
        <sz val="8"/>
        <rFont val="Calibri"/>
        <family val="1"/>
      </rPr>
      <t xml:space="preserve">ΔΙΚΑΣΤΙΚΗ ΑΣΤΥΝΟΜΙΑ/
</t>
    </r>
    <r>
      <rPr>
        <sz val="8"/>
        <rFont val="Calibri"/>
        <family val="1"/>
      </rPr>
      <t xml:space="preserve">ΕΙΣΑΓΓΕΛΙΑ ΕΦΕΤΩΝ
</t>
    </r>
    <r>
      <rPr>
        <sz val="8"/>
        <rFont val="Calibri"/>
        <family val="1"/>
      </rPr>
      <t>ΑΘΗΝΩΝ</t>
    </r>
  </si>
  <si>
    <r>
      <rPr>
        <sz val="8"/>
        <rFont val="Calibri"/>
        <family val="1"/>
      </rPr>
      <t xml:space="preserve">ΥΠΟΥΡΓΕΙΟ ΔΙΚΑΙΟΣΥΝΗΣ/
</t>
    </r>
    <r>
      <rPr>
        <sz val="8"/>
        <rFont val="Calibri"/>
        <family val="1"/>
      </rPr>
      <t xml:space="preserve">ΚΕΝΤΡΙΚΗ ΥΠΗΡΕΣΙΑ/ ΔΙΕΥΘΥΝΣΗ
</t>
    </r>
    <r>
      <rPr>
        <sz val="8"/>
        <rFont val="Calibri"/>
        <family val="1"/>
      </rPr>
      <t xml:space="preserve">ΔΙΚΑΣΤΙΚΗΣ
</t>
    </r>
    <r>
      <rPr>
        <sz val="8"/>
        <rFont val="Calibri"/>
        <family val="1"/>
      </rPr>
      <t>ΑΣΤΥΝΟΜΙΑΣ</t>
    </r>
  </si>
  <si>
    <r>
      <rPr>
        <sz val="8"/>
        <rFont val="Calibri"/>
        <family val="1"/>
      </rPr>
      <t>ΕΠΙΜΕΛΗΤΗΡΙΟ ΕΙΚΑΣΤΙΚΩΝ ΤΕΧΝΩΝ ΕΛΛΑΔΟΣ</t>
    </r>
  </si>
  <si>
    <r>
      <rPr>
        <sz val="8"/>
        <rFont val="Calibri"/>
        <family val="1"/>
      </rPr>
      <t xml:space="preserve">4296411197, 6166119596,
</t>
    </r>
    <r>
      <rPr>
        <sz val="8"/>
        <rFont val="Calibri"/>
        <family val="1"/>
      </rPr>
      <t>6644146610, 7382101442</t>
    </r>
  </si>
  <si>
    <r>
      <rPr>
        <sz val="8"/>
        <rFont val="Calibri"/>
        <family val="1"/>
      </rPr>
      <t xml:space="preserve">ΗΛΕΚΤΡΟΝΙΚΗ ΔΙΑΚΥΒΕΡΝΗΣΗ ΥΓΕΙΑΣ ΚΑΙ
</t>
    </r>
    <r>
      <rPr>
        <sz val="8"/>
        <rFont val="Calibri"/>
        <family val="1"/>
      </rPr>
      <t xml:space="preserve">ΚΟΙΝΩΝΙΚΗΣ ΑΣΦΑΛΙΣΗΣ
</t>
    </r>
    <r>
      <rPr>
        <sz val="8"/>
        <rFont val="Calibri"/>
        <family val="1"/>
      </rPr>
      <t>Μ.Α.Ε.</t>
    </r>
  </si>
  <si>
    <r>
      <rPr>
        <sz val="8"/>
        <rFont val="Calibri"/>
        <family val="1"/>
      </rPr>
      <t xml:space="preserve">ΝΟΤΙΟΥ ΤΟΜΕΑ ΑΘΗΝΩΝ
</t>
    </r>
    <r>
      <rPr>
        <sz val="8"/>
        <rFont val="Calibri"/>
        <family val="1"/>
      </rPr>
      <t xml:space="preserve">(Δ. Μοσχάτου-
</t>
    </r>
    <r>
      <rPr>
        <sz val="8"/>
        <rFont val="Calibri"/>
        <family val="1"/>
      </rPr>
      <t>Ταύρου)</t>
    </r>
  </si>
  <si>
    <r>
      <rPr>
        <sz val="8"/>
        <rFont val="Calibri"/>
        <family val="1"/>
      </rPr>
      <t xml:space="preserve">ΥΠΟΥΡΓΕΙΟ ΔΙΚΑΙΟΣΥΝΗΣ/
</t>
    </r>
    <r>
      <rPr>
        <sz val="8"/>
        <rFont val="Calibri"/>
        <family val="1"/>
      </rPr>
      <t xml:space="preserve">ΔΙΚΑΣΤΙΚΗ ΑΣΤΥΝΟΜΙΑ/
</t>
    </r>
    <r>
      <rPr>
        <sz val="8"/>
        <rFont val="Calibri"/>
        <family val="1"/>
      </rPr>
      <t xml:space="preserve">ΕΙΣΑΓΓΕΛΙΑ ΕΦΕΤΩΝ
</t>
    </r>
    <r>
      <rPr>
        <sz val="8"/>
        <rFont val="Calibri"/>
        <family val="1"/>
      </rPr>
      <t>ΠΕΙΡΑΙΑ</t>
    </r>
  </si>
  <si>
    <r>
      <rPr>
        <sz val="8"/>
        <rFont val="Calibri"/>
        <family val="1"/>
      </rPr>
      <t xml:space="preserve">1061046227, 7566474451,
</t>
    </r>
    <r>
      <rPr>
        <sz val="8"/>
        <rFont val="Calibri"/>
        <family val="1"/>
      </rPr>
      <t>9511235574</t>
    </r>
  </si>
  <si>
    <r>
      <rPr>
        <sz val="8"/>
        <rFont val="Calibri"/>
        <family val="1"/>
      </rPr>
      <t>ΕΛΛΗΝΙΚΗ ΣΤΑΤΙΣΤΙΚΗ ΑΡΧΗ</t>
    </r>
  </si>
  <si>
    <r>
      <rPr>
        <sz val="8"/>
        <rFont val="Calibri"/>
        <family val="1"/>
      </rPr>
      <t xml:space="preserve">ΥΠΟΥΡΓΕΙΟ
</t>
    </r>
    <r>
      <rPr>
        <sz val="8"/>
        <rFont val="Calibri"/>
        <family val="1"/>
      </rPr>
      <t xml:space="preserve">ΔΙΚΑΙΟΣΥΝΗΣ/ΔΙΚ ΑΣΤΙΚΗ ΑΣΤΥΝΟΜΙΑ/ΕΙΣΑ ΓΓΕΛΙΑ ΕΦΕΤΩΝ
</t>
    </r>
    <r>
      <rPr>
        <sz val="8"/>
        <rFont val="Calibri"/>
        <family val="1"/>
      </rPr>
      <t>ΔΩΔΕΚΑΝΗΣΟΥ</t>
    </r>
  </si>
  <si>
    <r>
      <rPr>
        <sz val="8"/>
        <rFont val="Calibri"/>
        <family val="1"/>
      </rPr>
      <t xml:space="preserve">ΠΕ ΠΛΗΡΟΦΟΡΙΚΗΣ ΕΙΔ. ΠΕ ΠΛΗΡΟΦΟΡΙΚΗΣ
</t>
    </r>
    <r>
      <rPr>
        <sz val="8"/>
        <rFont val="Calibri"/>
        <family val="1"/>
      </rPr>
      <t>(SOFTWARE)</t>
    </r>
  </si>
  <si>
    <r>
      <rPr>
        <sz val="8"/>
        <rFont val="Calibri"/>
        <family val="1"/>
      </rPr>
      <t xml:space="preserve">ΥΠΟΥΡΓΕΙΟ ΔΙΚΑΙΟΣΥΝΗΣ/
</t>
    </r>
    <r>
      <rPr>
        <sz val="8"/>
        <rFont val="Calibri"/>
        <family val="1"/>
      </rPr>
      <t xml:space="preserve">ΔΙΚΑΣΤΙΚΗ ΑΣΤΥΝΟΜΙΑ/
</t>
    </r>
    <r>
      <rPr>
        <sz val="8"/>
        <rFont val="Calibri"/>
        <family val="1"/>
      </rPr>
      <t xml:space="preserve">ΕΙΣΑΓΓΕΛΙΑ ΕΦΕΤΩΝ
</t>
    </r>
    <r>
      <rPr>
        <sz val="8"/>
        <rFont val="Calibri"/>
        <family val="1"/>
      </rPr>
      <t>ΚΡΗΤΗΣ</t>
    </r>
  </si>
  <si>
    <r>
      <rPr>
        <sz val="8"/>
        <rFont val="Calibri"/>
        <family val="1"/>
      </rPr>
      <t xml:space="preserve">ΠΕ ΠΛΗΡΟΦΟΡΙΚΗΣ ΕΙΔ. ΠΕ ΠΛΗΡΟΦΟΡΙΚΗΣ
</t>
    </r>
    <r>
      <rPr>
        <sz val="8"/>
        <rFont val="Calibri"/>
        <family val="1"/>
      </rPr>
      <t>(SOFTWARE-HARDWARE)</t>
    </r>
  </si>
  <si>
    <r>
      <rPr>
        <sz val="8"/>
        <rFont val="Calibri"/>
        <family val="1"/>
      </rPr>
      <t>348, 349</t>
    </r>
  </si>
  <si>
    <r>
      <rPr>
        <sz val="8"/>
        <rFont val="Calibri"/>
        <family val="1"/>
      </rPr>
      <t>ΠΕ ΠΛΗΡΟΦΟΡΙΚΗΣ ΕΙΔ. ΠΕ ΠΛΗΡΟΦΟΡΙΚΗΣ (SOFTWARE-HARDWARE)</t>
    </r>
  </si>
  <si>
    <r>
      <rPr>
        <sz val="8"/>
        <rFont val="Calibri"/>
        <family val="1"/>
      </rPr>
      <t>1131061774, 2398731827</t>
    </r>
  </si>
  <si>
    <r>
      <rPr>
        <sz val="8"/>
        <rFont val="Calibri"/>
        <family val="1"/>
      </rPr>
      <t xml:space="preserve">ΠΕ ΠΛΗΡΟΦΟΡΙΚΗΣ ΕΙΔ. ΠΕ ΠΛΗΡΟΦΟΡΙΚΗΣ (SOFTWARE-HARDWARE)
</t>
    </r>
    <r>
      <rPr>
        <sz val="8"/>
        <rFont val="Calibri"/>
        <family val="1"/>
      </rPr>
      <t>(ΙΔΑΧ)*</t>
    </r>
  </si>
  <si>
    <r>
      <rPr>
        <sz val="8"/>
        <rFont val="Calibri"/>
        <family val="1"/>
      </rPr>
      <t xml:space="preserve">ΟΡΓΑΝΙΣΜΟΣ ΛΙΜΕΝΟΣ ΠΑΤΡΩΝ - Ο.Λ.ΠΑ.
</t>
    </r>
    <r>
      <rPr>
        <sz val="8"/>
        <rFont val="Calibri"/>
        <family val="1"/>
      </rPr>
      <t>Α.Ε.</t>
    </r>
  </si>
  <si>
    <r>
      <rPr>
        <sz val="8"/>
        <rFont val="Calibri"/>
        <family val="1"/>
      </rPr>
      <t>ΠΕ ΠΛΗΡΟΦΟΡΙΚΗΣ ΕΙΔ. ΠΕ ΠΛΗΡΟΦΟΡΙΚΗΣ (SOFTWARE-HARDWARE) (ΙΔΑΧ)*</t>
    </r>
  </si>
  <si>
    <r>
      <rPr>
        <sz val="8"/>
        <rFont val="Calibri"/>
        <family val="1"/>
      </rPr>
      <t xml:space="preserve">ΑΡΧΗ
</t>
    </r>
    <r>
      <rPr>
        <sz val="8"/>
        <rFont val="Calibri"/>
        <family val="1"/>
      </rPr>
      <t>ΔΙΑΣΦΑΛΙΣΗΣ ΤΟΥ ΑΠΟΡΡΗΤΟΥ ΤΩΝ ΕΠΙΚΟΙΝΩΝΙΩΝ</t>
    </r>
  </si>
  <si>
    <r>
      <rPr>
        <sz val="8"/>
        <rFont val="Calibri"/>
        <family val="1"/>
      </rPr>
      <t>1061206741, 7744699747</t>
    </r>
  </si>
  <si>
    <r>
      <rPr>
        <sz val="8"/>
        <rFont val="Calibri"/>
        <family val="1"/>
      </rPr>
      <t>4411127433, 8914105579</t>
    </r>
  </si>
  <si>
    <r>
      <rPr>
        <sz val="8"/>
        <rFont val="Calibri"/>
        <family val="1"/>
      </rPr>
      <t xml:space="preserve">Β΄ ΔΙΕΥΘΥΝΣΗ ΠΡΩΤΟΒΑΘΜΙΑΣ ΕΚΠΑΙΔΕΥΣΗΣ
</t>
    </r>
    <r>
      <rPr>
        <sz val="8"/>
        <rFont val="Calibri"/>
        <family val="1"/>
      </rPr>
      <t>ΑΘΗΝΑΣ</t>
    </r>
  </si>
  <si>
    <r>
      <rPr>
        <sz val="8"/>
        <rFont val="Calibri"/>
        <family val="1"/>
      </rPr>
      <t>ΕΛΛΗΝΙΚΗ ΟΜΟΣΠΟΝΔΙΑ ΠΟΔΗΛΑΣΙΑΣ</t>
    </r>
  </si>
  <si>
    <r>
      <rPr>
        <sz val="8"/>
        <rFont val="Calibri"/>
        <family val="1"/>
      </rPr>
      <t xml:space="preserve">ΙΔΡΥΜΑ ΚΡΑΤΙΚΩΝ
</t>
    </r>
    <r>
      <rPr>
        <sz val="8"/>
        <rFont val="Calibri"/>
        <family val="1"/>
      </rPr>
      <t xml:space="preserve">ΥΠΟΤΡΟΦΙΩΝ
</t>
    </r>
    <r>
      <rPr>
        <sz val="8"/>
        <rFont val="Calibri"/>
        <family val="1"/>
      </rPr>
      <t>(Ι.Κ.Υ.)</t>
    </r>
  </si>
  <si>
    <r>
      <rPr>
        <sz val="8"/>
        <rFont val="Calibri"/>
        <family val="1"/>
      </rPr>
      <t>1221027517, 9718102715</t>
    </r>
  </si>
  <si>
    <r>
      <rPr>
        <sz val="8"/>
        <rFont val="Calibri"/>
        <family val="1"/>
      </rPr>
      <t xml:space="preserve">ΕΘΝΙΚΟΣ ΟΡΓΑΝΙΣΜΟΣ ΦΑΡΜΑΚΩΝ
</t>
    </r>
    <r>
      <rPr>
        <sz val="8"/>
        <rFont val="Calibri"/>
        <family val="1"/>
      </rPr>
      <t>(ΕΟΦ)</t>
    </r>
  </si>
  <si>
    <r>
      <rPr>
        <sz val="8"/>
        <rFont val="Calibri"/>
        <family val="1"/>
      </rPr>
      <t xml:space="preserve">1265055961, 1561074240,
</t>
    </r>
    <r>
      <rPr>
        <sz val="8"/>
        <rFont val="Calibri"/>
        <family val="1"/>
      </rPr>
      <t xml:space="preserve">7711851125, 8398372748,
</t>
    </r>
    <r>
      <rPr>
        <sz val="8"/>
        <rFont val="Calibri"/>
        <family val="1"/>
      </rPr>
      <t>9591502091, 9926477911</t>
    </r>
  </si>
  <si>
    <r>
      <rPr>
        <sz val="8"/>
        <rFont val="Calibri"/>
        <family val="1"/>
      </rPr>
      <t xml:space="preserve">1051365342, 1131236922,
</t>
    </r>
    <r>
      <rPr>
        <sz val="8"/>
        <rFont val="Calibri"/>
        <family val="1"/>
      </rPr>
      <t>3258960208, 8599771142</t>
    </r>
  </si>
  <si>
    <r>
      <rPr>
        <sz val="8"/>
        <rFont val="Calibri"/>
        <family val="1"/>
      </rPr>
      <t>4663119336, 7539363472</t>
    </r>
  </si>
  <si>
    <r>
      <rPr>
        <sz val="8"/>
        <rFont val="Calibri"/>
        <family val="1"/>
      </rPr>
      <t>ΔΗΜΟΣ ΠΕΤΡΟΥΠΟΛΕΩΣ</t>
    </r>
  </si>
  <si>
    <r>
      <rPr>
        <sz val="8"/>
        <rFont val="Calibri"/>
        <family val="1"/>
      </rPr>
      <t>ΕΦΕΤΕΙΟ ΕΥΒΟΙΑΣ</t>
    </r>
  </si>
  <si>
    <r>
      <rPr>
        <sz val="8"/>
        <rFont val="Calibri"/>
        <family val="1"/>
      </rPr>
      <t xml:space="preserve">ΔΙΕΥΘΥΝΣΗ ΠΡΩΤΟΒΑΘΜΙΑΣ ΕΚΠΑΙΔΕΥΣΗΣ
</t>
    </r>
    <r>
      <rPr>
        <sz val="8"/>
        <rFont val="Calibri"/>
        <family val="1"/>
      </rPr>
      <t>ΖΑΚΥΝΘΟΥ</t>
    </r>
  </si>
  <si>
    <r>
      <rPr>
        <sz val="8"/>
        <rFont val="Calibri"/>
        <family val="1"/>
      </rPr>
      <t xml:space="preserve">ΔΙΕΥΘΥΝΣΗ ΠΡΩΤΟΒΑΘΜΙΑΣ ΕΚΠΑΙΔΕΥΣΗΣ
</t>
    </r>
    <r>
      <rPr>
        <sz val="8"/>
        <rFont val="Calibri"/>
        <family val="1"/>
      </rPr>
      <t>ΙΩΑΝΝΙΝΩΝ</t>
    </r>
  </si>
  <si>
    <r>
      <rPr>
        <sz val="8"/>
        <rFont val="Calibri"/>
        <family val="1"/>
      </rPr>
      <t xml:space="preserve">1071041227, 4585101225,
</t>
    </r>
    <r>
      <rPr>
        <sz val="8"/>
        <rFont val="Calibri"/>
        <family val="1"/>
      </rPr>
      <t>7810087827, 8240841115</t>
    </r>
  </si>
  <si>
    <r>
      <rPr>
        <sz val="8"/>
        <rFont val="Calibri"/>
        <family val="1"/>
      </rPr>
      <t>1134610724, 8712230108</t>
    </r>
  </si>
  <si>
    <r>
      <rPr>
        <sz val="8"/>
        <rFont val="Calibri"/>
        <family val="1"/>
      </rPr>
      <t xml:space="preserve">ΕΘΝΙΚΗ ΕΠΙΤΡΟΠΗ ΒΙΟΗΘΙΚΗΣ ΚΑΙ ΤΕΧΝΟΗΘΙΚΗΣ
</t>
    </r>
    <r>
      <rPr>
        <sz val="8"/>
        <rFont val="Calibri"/>
        <family val="1"/>
      </rPr>
      <t>(ΕΕΒΤ)</t>
    </r>
  </si>
  <si>
    <r>
      <rPr>
        <sz val="8"/>
        <rFont val="Calibri"/>
        <family val="1"/>
      </rPr>
      <t>6769118156, 7951116503</t>
    </r>
  </si>
  <si>
    <r>
      <rPr>
        <sz val="8"/>
        <rFont val="Calibri"/>
        <family val="1"/>
      </rPr>
      <t>ΕΘΝΙΚΟ ΜΕΤΣΟΒΙΟ ΠΟΛΥΤΕΧΝΕΙΟ (Ε.Μ.Π.)</t>
    </r>
  </si>
  <si>
    <r>
      <rPr>
        <sz val="8"/>
        <rFont val="Calibri"/>
        <family val="1"/>
      </rPr>
      <t xml:space="preserve">ΕΙΣΑΓΓΕΛΙΑ ΠΡΩΤΟΔΙΚΩΝ
</t>
    </r>
    <r>
      <rPr>
        <sz val="8"/>
        <rFont val="Calibri"/>
        <family val="1"/>
      </rPr>
      <t>ΑΘΗΝΩΝ</t>
    </r>
  </si>
  <si>
    <r>
      <rPr>
        <sz val="8"/>
        <rFont val="Calibri"/>
        <family val="1"/>
      </rPr>
      <t>5733839983, 5961141882</t>
    </r>
  </si>
  <si>
    <r>
      <rPr>
        <sz val="8"/>
        <rFont val="Calibri"/>
        <family val="1"/>
      </rPr>
      <t xml:space="preserve">1038915989, 1212641136,
</t>
    </r>
    <r>
      <rPr>
        <sz val="8"/>
        <rFont val="Calibri"/>
        <family val="1"/>
      </rPr>
      <t xml:space="preserve">3226478360, 5231128151,
</t>
    </r>
    <r>
      <rPr>
        <sz val="8"/>
        <rFont val="Calibri"/>
        <family val="1"/>
      </rPr>
      <t>7118549272, 9233758511</t>
    </r>
  </si>
  <si>
    <r>
      <rPr>
        <sz val="8"/>
        <rFont val="Calibri"/>
        <family val="1"/>
      </rPr>
      <t>1231033569, 1666973999</t>
    </r>
  </si>
  <si>
    <r>
      <rPr>
        <sz val="8"/>
        <rFont val="Calibri"/>
        <family val="1"/>
      </rPr>
      <t xml:space="preserve">1225227871, 3686108691,
</t>
    </r>
    <r>
      <rPr>
        <sz val="8"/>
        <rFont val="Calibri"/>
        <family val="1"/>
      </rPr>
      <t xml:space="preserve">4484643127, 6063889631,
</t>
    </r>
    <r>
      <rPr>
        <sz val="8"/>
        <rFont val="Calibri"/>
        <family val="1"/>
      </rPr>
      <t>8588701084</t>
    </r>
  </si>
  <si>
    <r>
      <rPr>
        <sz val="8"/>
        <rFont val="Calibri"/>
        <family val="1"/>
      </rPr>
      <t>ΝΟΜΙΚΟ ΣΥΜΒΟΥΛΙΟ ΤΟΥ ΚΡΑΤΟΥΣ</t>
    </r>
  </si>
  <si>
    <r>
      <rPr>
        <sz val="8"/>
        <rFont val="Calibri"/>
        <family val="1"/>
      </rPr>
      <t>7997911071, 8956517312</t>
    </r>
  </si>
  <si>
    <r>
      <rPr>
        <sz val="8"/>
        <rFont val="Calibri"/>
        <family val="1"/>
      </rPr>
      <t xml:space="preserve">ΟΡΓΑΝΙΣΜΟΣ ΜΕΓΑΡΟΥ ΜΟΥΣΙΚΗΣ
</t>
    </r>
    <r>
      <rPr>
        <sz val="8"/>
        <rFont val="Calibri"/>
        <family val="1"/>
      </rPr>
      <t>ΑΘΗΝΩΝ</t>
    </r>
  </si>
  <si>
    <r>
      <rPr>
        <sz val="8"/>
        <rFont val="Calibri"/>
        <family val="1"/>
      </rPr>
      <t>1219280825, 3379106907</t>
    </r>
  </si>
  <si>
    <r>
      <rPr>
        <sz val="8"/>
        <rFont val="Calibri"/>
        <family val="1"/>
      </rPr>
      <t xml:space="preserve">ΤΑΜΕΙΟ ΕΠΙΚΟΥΡΙΚΗΣ
</t>
    </r>
    <r>
      <rPr>
        <sz val="8"/>
        <rFont val="Calibri"/>
        <family val="1"/>
      </rPr>
      <t xml:space="preserve">ΚΕΦΑΛΑΙΟΠΟΙΗΤΙ
</t>
    </r>
    <r>
      <rPr>
        <sz val="8"/>
        <rFont val="Calibri"/>
        <family val="1"/>
      </rPr>
      <t>ΚΗΣ ΑΣΦΑΛΙΣΗΣ</t>
    </r>
  </si>
  <si>
    <r>
      <rPr>
        <sz val="8"/>
        <rFont val="Calibri"/>
        <family val="1"/>
      </rPr>
      <t>6431889067, 7742538344</t>
    </r>
  </si>
  <si>
    <r>
      <rPr>
        <sz val="8"/>
        <rFont val="Calibri"/>
        <family val="1"/>
      </rPr>
      <t>ΤΑΜΕΙΟ ΠΑΡΑΚΑΤΑΘΗΚΩ Ν ΚΑΙ ΔΑΝΕΙΩΝ</t>
    </r>
  </si>
  <si>
    <r>
      <rPr>
        <sz val="8"/>
        <rFont val="Calibri"/>
        <family val="1"/>
      </rPr>
      <t xml:space="preserve">1156106630, 1181087111,
</t>
    </r>
    <r>
      <rPr>
        <sz val="8"/>
        <rFont val="Calibri"/>
        <family val="1"/>
      </rPr>
      <t xml:space="preserve">2611319796, 3311629772,
</t>
    </r>
    <r>
      <rPr>
        <sz val="8"/>
        <rFont val="Calibri"/>
        <family val="1"/>
      </rPr>
      <t xml:space="preserve">3535988117, 4998519423,
</t>
    </r>
    <r>
      <rPr>
        <sz val="8"/>
        <rFont val="Calibri"/>
        <family val="1"/>
      </rPr>
      <t xml:space="preserve">6732109595, 6928662869,
</t>
    </r>
    <r>
      <rPr>
        <sz val="8"/>
        <rFont val="Calibri"/>
        <family val="1"/>
      </rPr>
      <t xml:space="preserve">6960515111, 7127564380,
</t>
    </r>
    <r>
      <rPr>
        <sz val="8"/>
        <rFont val="Calibri"/>
        <family val="1"/>
      </rPr>
      <t>7272315057, 8012556371</t>
    </r>
  </si>
  <si>
    <r>
      <rPr>
        <sz val="8"/>
        <rFont val="Calibri"/>
        <family val="1"/>
      </rPr>
      <t xml:space="preserve">1211151610, 4169116416,
</t>
    </r>
    <r>
      <rPr>
        <sz val="8"/>
        <rFont val="Calibri"/>
        <family val="1"/>
      </rPr>
      <t xml:space="preserve">4711815124, 5311108564,
</t>
    </r>
    <r>
      <rPr>
        <sz val="8"/>
        <rFont val="Calibri"/>
        <family val="1"/>
      </rPr>
      <t>5443933760, 7612336901</t>
    </r>
  </si>
  <si>
    <r>
      <rPr>
        <sz val="8"/>
        <rFont val="Calibri"/>
        <family val="1"/>
      </rPr>
      <t xml:space="preserve">1031839101, 1095612475,
</t>
    </r>
    <r>
      <rPr>
        <sz val="8"/>
        <rFont val="Calibri"/>
        <family val="1"/>
      </rPr>
      <t xml:space="preserve">1187122121, 2139211042,
</t>
    </r>
    <r>
      <rPr>
        <sz val="8"/>
        <rFont val="Calibri"/>
        <family val="1"/>
      </rPr>
      <t>9761412143</t>
    </r>
  </si>
  <si>
    <r>
      <rPr>
        <sz val="8"/>
        <rFont val="Calibri"/>
        <family val="1"/>
      </rPr>
      <t xml:space="preserve">1216270751, 1273610137,
</t>
    </r>
    <r>
      <rPr>
        <sz val="8"/>
        <rFont val="Calibri"/>
        <family val="1"/>
      </rPr>
      <t xml:space="preserve">2712059285, 3411289569,
</t>
    </r>
    <r>
      <rPr>
        <sz val="8"/>
        <rFont val="Calibri"/>
        <family val="1"/>
      </rPr>
      <t xml:space="preserve">3688299366, 4011212675,
</t>
    </r>
    <r>
      <rPr>
        <sz val="8"/>
        <rFont val="Calibri"/>
        <family val="1"/>
      </rPr>
      <t xml:space="preserve">4162105922, 4912312368,
</t>
    </r>
    <r>
      <rPr>
        <sz val="8"/>
        <rFont val="Calibri"/>
        <family val="1"/>
      </rPr>
      <t xml:space="preserve">6534531957, 8312961171,
</t>
    </r>
    <r>
      <rPr>
        <sz val="8"/>
        <rFont val="Calibri"/>
        <family val="1"/>
      </rPr>
      <t>8383817377</t>
    </r>
  </si>
  <si>
    <r>
      <rPr>
        <sz val="8"/>
        <rFont val="Calibri"/>
        <family val="1"/>
      </rPr>
      <t xml:space="preserve">1041049763, 1181029192,
</t>
    </r>
    <r>
      <rPr>
        <sz val="8"/>
        <rFont val="Calibri"/>
        <family val="1"/>
      </rPr>
      <t>7454724671, 8946761757</t>
    </r>
  </si>
  <si>
    <r>
      <rPr>
        <sz val="8"/>
        <rFont val="Calibri"/>
        <family val="1"/>
      </rPr>
      <t xml:space="preserve">1026033812, 3275314912,
</t>
    </r>
    <r>
      <rPr>
        <sz val="8"/>
        <rFont val="Calibri"/>
        <family val="1"/>
      </rPr>
      <t>5865103767</t>
    </r>
  </si>
  <si>
    <r>
      <rPr>
        <sz val="8"/>
        <rFont val="Calibri"/>
        <family val="1"/>
      </rPr>
      <t xml:space="preserve">1008177705, 4883653151,
</t>
    </r>
    <r>
      <rPr>
        <sz val="8"/>
        <rFont val="Calibri"/>
        <family val="1"/>
      </rPr>
      <t>7788122691</t>
    </r>
  </si>
  <si>
    <r>
      <rPr>
        <sz val="8"/>
        <rFont val="Calibri"/>
        <family val="1"/>
      </rPr>
      <t xml:space="preserve">1068242064, 3037125449,
</t>
    </r>
    <r>
      <rPr>
        <sz val="8"/>
        <rFont val="Calibri"/>
        <family val="1"/>
      </rPr>
      <t>3040122115, 9616108659</t>
    </r>
  </si>
  <si>
    <r>
      <rPr>
        <sz val="8"/>
        <rFont val="Calibri"/>
        <family val="1"/>
      </rPr>
      <t xml:space="preserve">1084840231, 7311138543,
</t>
    </r>
    <r>
      <rPr>
        <sz val="8"/>
        <rFont val="Calibri"/>
        <family val="1"/>
      </rPr>
      <t>7513355559</t>
    </r>
  </si>
  <si>
    <r>
      <rPr>
        <sz val="8"/>
        <rFont val="Calibri"/>
        <family val="1"/>
      </rPr>
      <t>1911780105, 5895668423</t>
    </r>
  </si>
  <si>
    <r>
      <rPr>
        <sz val="8"/>
        <rFont val="Calibri"/>
        <family val="1"/>
      </rPr>
      <t xml:space="preserve">ΚΕΝΤΡΙΚΟΥ ΤΟΜΕΑ ΑΘΗΝΩΝ
</t>
    </r>
    <r>
      <rPr>
        <sz val="8"/>
        <rFont val="Calibri"/>
        <family val="1"/>
      </rPr>
      <t>(Δ.Αθηναίων)</t>
    </r>
  </si>
  <si>
    <r>
      <rPr>
        <sz val="8"/>
        <rFont val="Calibri"/>
        <family val="1"/>
      </rPr>
      <t>ΕΘΝΙΚΟ ΣΥΜΒΟΥΛΙΟ ΡΑΔΙΟΤΗΛΕΟΡΑΣΗΣ (Ε.Σ.Ρ.)</t>
    </r>
  </si>
  <si>
    <r>
      <rPr>
        <sz val="8"/>
        <rFont val="Calibri"/>
        <family val="1"/>
      </rPr>
      <t>4281153312, 8011996120</t>
    </r>
  </si>
  <si>
    <r>
      <rPr>
        <sz val="8"/>
        <rFont val="Calibri"/>
        <family val="1"/>
      </rPr>
      <t xml:space="preserve">ΕΛΛΗΝΙΚΟ ΔΗΜΟΣΙΟΝΟΜΙΚΟ
</t>
    </r>
    <r>
      <rPr>
        <sz val="8"/>
        <rFont val="Calibri"/>
        <family val="1"/>
      </rPr>
      <t>ΣΥΜΒΟΥΛΙΟ</t>
    </r>
  </si>
  <si>
    <r>
      <rPr>
        <sz val="8"/>
        <rFont val="Calibri"/>
        <family val="1"/>
      </rPr>
      <t xml:space="preserve">ΕΤΑΙΡΕΙΑ ΔΙΑΧΕΙΡΙΣΗΣ ΕΠΕΝΔΥΤΙΚΩΝ ΚΕΦΑΛΑΙΩΝ ΤΑΜΕΙΩΝ
</t>
    </r>
    <r>
      <rPr>
        <sz val="8"/>
        <rFont val="Calibri"/>
        <family val="1"/>
      </rPr>
      <t xml:space="preserve">ΑΣΦΑΛΙΣΗΣ (ΕΔΕΚΤ)
</t>
    </r>
    <r>
      <rPr>
        <sz val="8"/>
        <rFont val="Calibri"/>
        <family val="1"/>
      </rPr>
      <t>ΑΕΠΕΥ</t>
    </r>
  </si>
  <si>
    <r>
      <rPr>
        <sz val="8"/>
        <rFont val="Calibri"/>
        <family val="1"/>
      </rPr>
      <t xml:space="preserve">1008680301, 1012053118,
</t>
    </r>
    <r>
      <rPr>
        <sz val="8"/>
        <rFont val="Calibri"/>
        <family val="1"/>
      </rPr>
      <t xml:space="preserve">1081179211, 1101138511,
</t>
    </r>
    <r>
      <rPr>
        <sz val="8"/>
        <rFont val="Calibri"/>
        <family val="1"/>
      </rPr>
      <t xml:space="preserve">1449391119, 2110636397,
</t>
    </r>
    <r>
      <rPr>
        <sz val="8"/>
        <rFont val="Calibri"/>
        <family val="1"/>
      </rPr>
      <t xml:space="preserve">2237891241, 2251010884,
</t>
    </r>
    <r>
      <rPr>
        <sz val="8"/>
        <rFont val="Calibri"/>
        <family val="1"/>
      </rPr>
      <t xml:space="preserve">2677129895, 3012195518,
</t>
    </r>
    <r>
      <rPr>
        <sz val="8"/>
        <rFont val="Calibri"/>
        <family val="1"/>
      </rPr>
      <t xml:space="preserve">4159111323, 4637878421,
</t>
    </r>
    <r>
      <rPr>
        <sz val="8"/>
        <rFont val="Calibri"/>
        <family val="1"/>
      </rPr>
      <t xml:space="preserve">4705832175, 4773111432,
</t>
    </r>
    <r>
      <rPr>
        <sz val="8"/>
        <rFont val="Calibri"/>
        <family val="1"/>
      </rPr>
      <t xml:space="preserve">5211110976, 5511699613,
</t>
    </r>
    <r>
      <rPr>
        <sz val="8"/>
        <rFont val="Calibri"/>
        <family val="1"/>
      </rPr>
      <t xml:space="preserve">5615337250, 5661138634,
</t>
    </r>
    <r>
      <rPr>
        <sz val="8"/>
        <rFont val="Calibri"/>
        <family val="1"/>
      </rPr>
      <t xml:space="preserve">5881439798, 6055761461,
</t>
    </r>
    <r>
      <rPr>
        <sz val="8"/>
        <rFont val="Calibri"/>
        <family val="1"/>
      </rPr>
      <t xml:space="preserve">6806007683, 6911836551,
</t>
    </r>
    <r>
      <rPr>
        <sz val="8"/>
        <rFont val="Calibri"/>
        <family val="1"/>
      </rPr>
      <t xml:space="preserve">7112836901, 8010612011,
</t>
    </r>
    <r>
      <rPr>
        <sz val="8"/>
        <rFont val="Calibri"/>
        <family val="1"/>
      </rPr>
      <t xml:space="preserve">8653116642, 8764151149,
</t>
    </r>
    <r>
      <rPr>
        <sz val="8"/>
        <rFont val="Calibri"/>
        <family val="1"/>
      </rPr>
      <t xml:space="preserve">9311105818, 9611210850,
</t>
    </r>
    <r>
      <rPr>
        <sz val="8"/>
        <rFont val="Calibri"/>
        <family val="1"/>
      </rPr>
      <t xml:space="preserve">9752456030, 9756956225,
</t>
    </r>
    <r>
      <rPr>
        <sz val="8"/>
        <rFont val="Calibri"/>
        <family val="1"/>
      </rPr>
      <t>9774966110</t>
    </r>
  </si>
  <si>
    <r>
      <rPr>
        <sz val="8"/>
        <rFont val="Calibri"/>
        <family val="1"/>
      </rPr>
      <t xml:space="preserve">ΗΛΕΚΤΡΟΝΙΚΗ ΔΙΑΚΥΒΕΡΝΗΣΗ ΥΓΕΙΑΣ ΚΑΙ
</t>
    </r>
    <r>
      <rPr>
        <sz val="8"/>
        <rFont val="Calibri"/>
        <family val="1"/>
      </rPr>
      <t>ΚΟΙΝΩΝΙΚΗΣ ΑΣΦΑΛΙΣΗΣ Μ.Α.Ε.</t>
    </r>
  </si>
  <si>
    <r>
      <rPr>
        <sz val="8"/>
        <rFont val="Calibri"/>
        <family val="1"/>
      </rPr>
      <t xml:space="preserve">1146311830, 1412743121,
</t>
    </r>
    <r>
      <rPr>
        <sz val="8"/>
        <rFont val="Calibri"/>
        <family val="1"/>
      </rPr>
      <t xml:space="preserve">1436118114, 1656119611,
</t>
    </r>
    <r>
      <rPr>
        <sz val="8"/>
        <rFont val="Calibri"/>
        <family val="1"/>
      </rPr>
      <t xml:space="preserve">2210974101, 2378479511,
</t>
    </r>
    <r>
      <rPr>
        <sz val="8"/>
        <rFont val="Calibri"/>
        <family val="1"/>
      </rPr>
      <t xml:space="preserve">2747108909, 3695127313,
</t>
    </r>
    <r>
      <rPr>
        <sz val="8"/>
        <rFont val="Calibri"/>
        <family val="1"/>
      </rPr>
      <t xml:space="preserve">3864211099, 5812417527,
</t>
    </r>
    <r>
      <rPr>
        <sz val="8"/>
        <rFont val="Calibri"/>
        <family val="1"/>
      </rPr>
      <t xml:space="preserve">6912623512, 8111111100,
</t>
    </r>
    <r>
      <rPr>
        <sz val="8"/>
        <rFont val="Calibri"/>
        <family val="1"/>
      </rPr>
      <t>8750841017</t>
    </r>
  </si>
  <si>
    <r>
      <rPr>
        <sz val="8"/>
        <rFont val="Calibri"/>
        <family val="1"/>
      </rPr>
      <t xml:space="preserve">1033612457, 1091357318,
</t>
    </r>
    <r>
      <rPr>
        <sz val="8"/>
        <rFont val="Calibri"/>
        <family val="1"/>
      </rPr>
      <t>1277945972</t>
    </r>
  </si>
  <si>
    <r>
      <rPr>
        <sz val="8"/>
        <rFont val="Calibri"/>
        <family val="1"/>
      </rPr>
      <t xml:space="preserve">ΚΕΝΤΡΙΚΗ ΕΝΩΣΗ ΕΠΙΜΕΛΗΤΗΡΙΩΝ
</t>
    </r>
    <r>
      <rPr>
        <sz val="8"/>
        <rFont val="Calibri"/>
        <family val="1"/>
      </rPr>
      <t>ΕΛΛΑΔΑΣ</t>
    </r>
  </si>
  <si>
    <r>
      <rPr>
        <sz val="8"/>
        <rFont val="Calibri"/>
        <family val="1"/>
      </rPr>
      <t xml:space="preserve">1106726415, 7131102311,
</t>
    </r>
    <r>
      <rPr>
        <sz val="8"/>
        <rFont val="Calibri"/>
        <family val="1"/>
      </rPr>
      <t>9328254928, 9535894996</t>
    </r>
  </si>
  <si>
    <r>
      <rPr>
        <sz val="8"/>
        <rFont val="Calibri"/>
        <family val="1"/>
      </rPr>
      <t xml:space="preserve">1124709112, 2131855268,
</t>
    </r>
    <r>
      <rPr>
        <sz val="8"/>
        <rFont val="Calibri"/>
        <family val="1"/>
      </rPr>
      <t xml:space="preserve">3428125125, 6082140108,
</t>
    </r>
    <r>
      <rPr>
        <sz val="8"/>
        <rFont val="Calibri"/>
        <family val="1"/>
      </rPr>
      <t>6216114125, 9096278811</t>
    </r>
  </si>
  <si>
    <r>
      <rPr>
        <sz val="8"/>
        <rFont val="Calibri"/>
        <family val="1"/>
      </rPr>
      <t xml:space="preserve">1078511259, 1091073536,
</t>
    </r>
    <r>
      <rPr>
        <sz val="8"/>
        <rFont val="Calibri"/>
        <family val="1"/>
      </rPr>
      <t xml:space="preserve">1136912114, 1185111611,
</t>
    </r>
    <r>
      <rPr>
        <sz val="8"/>
        <rFont val="Calibri"/>
        <family val="1"/>
      </rPr>
      <t xml:space="preserve">1231101241, 1732106127,
</t>
    </r>
    <r>
      <rPr>
        <sz val="8"/>
        <rFont val="Calibri"/>
        <family val="1"/>
      </rPr>
      <t xml:space="preserve">2312569599, 2335482087,
</t>
    </r>
    <r>
      <rPr>
        <sz val="8"/>
        <rFont val="Calibri"/>
        <family val="1"/>
      </rPr>
      <t xml:space="preserve">2489295161, 2524810103,
</t>
    </r>
    <r>
      <rPr>
        <sz val="8"/>
        <rFont val="Calibri"/>
        <family val="1"/>
      </rPr>
      <t xml:space="preserve">4259099109, 5610391421,
</t>
    </r>
    <r>
      <rPr>
        <sz val="8"/>
        <rFont val="Calibri"/>
        <family val="1"/>
      </rPr>
      <t xml:space="preserve">6892828320, 7020228499,
</t>
    </r>
    <r>
      <rPr>
        <sz val="8"/>
        <rFont val="Calibri"/>
        <family val="1"/>
      </rPr>
      <t xml:space="preserve">7323881011, 8711683138,
</t>
    </r>
    <r>
      <rPr>
        <sz val="8"/>
        <rFont val="Calibri"/>
        <family val="1"/>
      </rPr>
      <t>9054113506</t>
    </r>
  </si>
  <si>
    <r>
      <rPr>
        <sz val="8"/>
        <rFont val="Calibri"/>
        <family val="1"/>
      </rPr>
      <t xml:space="preserve">ΔΙΕΥΘΥΝΣΗ ΔΕΥΤΕΡΟΒΑΘΜΙΑΣ ΕΚΠΑΙΔΕΥΣΗΣ
</t>
    </r>
    <r>
      <rPr>
        <sz val="8"/>
        <rFont val="Calibri"/>
        <family val="1"/>
      </rPr>
      <t>ΛΑΚΩΝΙΑΣ</t>
    </r>
  </si>
  <si>
    <r>
      <rPr>
        <sz val="8"/>
        <rFont val="Calibri"/>
        <family val="1"/>
      </rPr>
      <t>ΔΗΜΟΣ ΕΛΑΣΣΟΝΑΣ</t>
    </r>
  </si>
  <si>
    <r>
      <rPr>
        <sz val="8"/>
        <rFont val="Calibri"/>
        <family val="1"/>
      </rPr>
      <t>ΚΕΝΤΡΟ ΚΟΙΝΩΝΙΚΗΣ ΠΡΟΝΟΙΑΣ ΠΕΡΙΦΕΡΕΙΑΣ ΒΟΡΕΙΟΥ ΑΙΓΑΙΟΥ</t>
    </r>
  </si>
  <si>
    <r>
      <rPr>
        <sz val="8"/>
        <rFont val="Calibri"/>
        <family val="1"/>
      </rPr>
      <t>5468121141, 6685121120</t>
    </r>
  </si>
  <si>
    <r>
      <rPr>
        <sz val="8"/>
        <rFont val="Calibri"/>
        <family val="1"/>
      </rPr>
      <t xml:space="preserve">ΕΘΝΙΚΟ ΚΕΝΤΡΟ ΔΗΜΟΣΙΑΣ
</t>
    </r>
    <r>
      <rPr>
        <sz val="8"/>
        <rFont val="Calibri"/>
        <family val="1"/>
      </rPr>
      <t xml:space="preserve">ΔΙΟΙΚΗΣΗΣ ΚΑΙ
</t>
    </r>
    <r>
      <rPr>
        <sz val="8"/>
        <rFont val="Calibri"/>
        <family val="1"/>
      </rPr>
      <t>ΑΥΤΟΔΙΟΙΚΗΣΗΣ</t>
    </r>
  </si>
  <si>
    <r>
      <rPr>
        <sz val="8"/>
        <rFont val="Calibri"/>
        <family val="1"/>
      </rPr>
      <t xml:space="preserve">1071166145, 1112211749,
</t>
    </r>
    <r>
      <rPr>
        <sz val="8"/>
        <rFont val="Calibri"/>
        <family val="1"/>
      </rPr>
      <t xml:space="preserve">1164748174, 7032994365,
</t>
    </r>
    <r>
      <rPr>
        <sz val="8"/>
        <rFont val="Calibri"/>
        <family val="1"/>
      </rPr>
      <t xml:space="preserve">7491349786, 8102103747,
</t>
    </r>
    <r>
      <rPr>
        <sz val="8"/>
        <rFont val="Calibri"/>
        <family val="1"/>
      </rPr>
      <t xml:space="preserve">8412542559, 8691110111,
</t>
    </r>
    <r>
      <rPr>
        <sz val="8"/>
        <rFont val="Calibri"/>
        <family val="1"/>
      </rPr>
      <t>9812168113</t>
    </r>
  </si>
  <si>
    <r>
      <rPr>
        <sz val="8"/>
        <rFont val="Calibri"/>
        <family val="1"/>
      </rPr>
      <t>1076035113, 1121101212</t>
    </r>
  </si>
  <si>
    <r>
      <rPr>
        <sz val="8"/>
        <rFont val="Calibri"/>
        <family val="1"/>
      </rPr>
      <t xml:space="preserve">ΥΠΟΥΡΓΕΙΟ ΨΗΦΙΑΚΗΣ
</t>
    </r>
    <r>
      <rPr>
        <sz val="8"/>
        <rFont val="Calibri"/>
        <family val="1"/>
      </rPr>
      <t xml:space="preserve">ΔΙΑΚΥΒΕΡΝΗΣΗΣ- Γ. Γ. ΠΛΗΡΟΦΟΡΙΑΚΩΝ ΣΥΣΤΗΜΑΤΩΝ &amp; ΨΗΦΙΑΚΗΣ
</t>
    </r>
    <r>
      <rPr>
        <sz val="8"/>
        <rFont val="Calibri"/>
        <family val="1"/>
      </rPr>
      <t xml:space="preserve">ΔΙΑΚΥΒΕΡΝΗΣΗΣ
</t>
    </r>
    <r>
      <rPr>
        <sz val="8"/>
        <rFont val="Calibri"/>
        <family val="1"/>
      </rPr>
      <t xml:space="preserve">(πρώην Γ. Γ. ΠΛΗΡΟΦΟΡΙΑΚΩΝ ΣΥΣΤΗΜΑΤΩΝ ΔΗΜΟΣΙΑΣ
</t>
    </r>
    <r>
      <rPr>
        <sz val="8"/>
        <rFont val="Calibri"/>
        <family val="1"/>
      </rPr>
      <t>ΔΙΟΙΚΗΣΗΣ)</t>
    </r>
  </si>
  <si>
    <r>
      <rPr>
        <sz val="8"/>
        <rFont val="Calibri"/>
        <family val="1"/>
      </rPr>
      <t xml:space="preserve">ΑΝΕΞΑΡΤΗΤΗ ΑΡΧΗ ΔΗΜΟΣΙΩΝ ΕΣΟΔΩΝ ΑΥΤΟΤΕΛΕΣ ΤΜΗΜΑ ΥΠΟΣΤΗΡΙΞΗΣ ΥΠΕΥΘΥΝΟΥ ΠΡΟΣΤΑΣΙΑΣ
</t>
    </r>
    <r>
      <rPr>
        <sz val="8"/>
        <rFont val="Calibri"/>
        <family val="1"/>
      </rPr>
      <t>ΔΕΔΟΜΕΝΩΝ</t>
    </r>
  </si>
  <si>
    <r>
      <rPr>
        <sz val="8"/>
        <rFont val="Calibri"/>
        <family val="1"/>
      </rPr>
      <t>3263867917, 7623438496</t>
    </r>
  </si>
  <si>
    <r>
      <rPr>
        <sz val="8"/>
        <rFont val="Calibri"/>
        <family val="1"/>
      </rPr>
      <t xml:space="preserve">ΑΝΕΞΑΡΤΗΤΗ ΑΡΧΗ ΔΗΜΟΣΙΩΝ ΕΣΟΔΩΝ ΓΕΝΙΚΗ ΔΙΕΥΘΥΝΣΗ ΗΛΕΚΤΡΟΝΙΚΗΣ
</t>
    </r>
    <r>
      <rPr>
        <sz val="8"/>
        <rFont val="Calibri"/>
        <family val="1"/>
      </rPr>
      <t xml:space="preserve">ΔΙΑΚΥΒΕΡΝΗΣΗΣ (Γ.Δ.ΗΛΕ.Δ.) | ΑΥΤΟΤΕΛΕΣ ΤΜΗΜΑ
</t>
    </r>
    <r>
      <rPr>
        <sz val="8"/>
        <rFont val="Calibri"/>
        <family val="1"/>
      </rPr>
      <t>ΑΣΦΑΛΕΙΑΣ (Α.Τ.Α.)</t>
    </r>
  </si>
  <si>
    <r>
      <rPr>
        <sz val="8"/>
        <rFont val="Calibri"/>
        <family val="1"/>
      </rPr>
      <t xml:space="preserve">ΑΝΕΞΑΡΤΗΤΗ ΑΡΧΗ ΔΗΜΟΣΙΩΝ ΕΣΟΔΩΝ ΓΕΝΙΚΗ ΔΙΕΥΘΥΝΣΗ ΗΛΕΚΤΡΟΝΙΚΗΣ
</t>
    </r>
    <r>
      <rPr>
        <sz val="8"/>
        <rFont val="Calibri"/>
        <family val="1"/>
      </rPr>
      <t xml:space="preserve">ΔΙΑΚΥΒΕΡΝΗΣΗΣ (Γ.Δ.ΗΛΕ.Δ.) | ΑΥΤΟΤΕΛΕΣ ΤΜΗΜΑ
</t>
    </r>
    <r>
      <rPr>
        <sz val="8"/>
        <rFont val="Calibri"/>
        <family val="1"/>
      </rPr>
      <t>ΥΠΟΣΤΗΡΙΞΗΣ</t>
    </r>
  </si>
  <si>
    <r>
      <rPr>
        <sz val="8"/>
        <rFont val="Calibri"/>
        <family val="1"/>
      </rPr>
      <t xml:space="preserve">1002711742, 1009954254,
</t>
    </r>
    <r>
      <rPr>
        <sz val="8"/>
        <rFont val="Calibri"/>
        <family val="1"/>
      </rPr>
      <t xml:space="preserve">1041938357, 1044978601,
</t>
    </r>
    <r>
      <rPr>
        <sz val="8"/>
        <rFont val="Calibri"/>
        <family val="1"/>
      </rPr>
      <t xml:space="preserve">1131691713, 1166473964,
</t>
    </r>
    <r>
      <rPr>
        <sz val="8"/>
        <rFont val="Calibri"/>
        <family val="1"/>
      </rPr>
      <t xml:space="preserve">1174492881, 1197142777,
</t>
    </r>
    <r>
      <rPr>
        <sz val="8"/>
        <rFont val="Calibri"/>
        <family val="1"/>
      </rPr>
      <t xml:space="preserve">1231187556, 1241181041,
</t>
    </r>
    <r>
      <rPr>
        <sz val="8"/>
        <rFont val="Calibri"/>
        <family val="1"/>
      </rPr>
      <t xml:space="preserve">1264480331, 1275020581,
</t>
    </r>
    <r>
      <rPr>
        <sz val="8"/>
        <rFont val="Calibri"/>
        <family val="1"/>
      </rPr>
      <t xml:space="preserve">1865117622, 2272110104,
</t>
    </r>
    <r>
      <rPr>
        <sz val="8"/>
        <rFont val="Calibri"/>
        <family val="1"/>
      </rPr>
      <t xml:space="preserve">2436832410, 2661834971,
</t>
    </r>
    <r>
      <rPr>
        <sz val="8"/>
        <rFont val="Calibri"/>
        <family val="1"/>
      </rPr>
      <t xml:space="preserve">3301079641, 4490123428,
</t>
    </r>
    <r>
      <rPr>
        <sz val="8"/>
        <rFont val="Calibri"/>
        <family val="1"/>
      </rPr>
      <t xml:space="preserve">4661492922, 5112412493,
</t>
    </r>
    <r>
      <rPr>
        <sz val="8"/>
        <rFont val="Calibri"/>
        <family val="1"/>
      </rPr>
      <t xml:space="preserve">5283786455, 5385119931,
</t>
    </r>
    <r>
      <rPr>
        <sz val="8"/>
        <rFont val="Calibri"/>
        <family val="1"/>
      </rPr>
      <t xml:space="preserve">6391145231, 6722116791,
</t>
    </r>
    <r>
      <rPr>
        <sz val="8"/>
        <rFont val="Calibri"/>
        <family val="1"/>
      </rPr>
      <t xml:space="preserve">7984521251, 8110937233,
</t>
    </r>
    <r>
      <rPr>
        <sz val="8"/>
        <rFont val="Calibri"/>
        <family val="1"/>
      </rPr>
      <t xml:space="preserve">8353867100, 9310054106,
</t>
    </r>
    <r>
      <rPr>
        <sz val="8"/>
        <rFont val="Calibri"/>
        <family val="1"/>
      </rPr>
      <t xml:space="preserve">9496110741, 9637787156,
</t>
    </r>
    <r>
      <rPr>
        <sz val="8"/>
        <rFont val="Calibri"/>
        <family val="1"/>
      </rPr>
      <t>9867893849</t>
    </r>
  </si>
  <si>
    <r>
      <rPr>
        <sz val="8"/>
        <rFont val="Calibri"/>
        <family val="1"/>
      </rPr>
      <t xml:space="preserve">ΑΝΕΞΑΡΤΗΤΗ ΑΡΧΗ ΔΗΜΟΣΙΩΝ ΕΣΟΔΩΝ ΓΕΝΙΚΗ ΔΙΕΥΘΥΝΣΗ ΗΛΕΚΤΡΟΝΙΚΗΣ
</t>
    </r>
    <r>
      <rPr>
        <sz val="8"/>
        <rFont val="Calibri"/>
        <family val="1"/>
      </rPr>
      <t>ΔΙΑΚΥΒΕΡΝΗΣΗΣ (Γ.Δ.ΗΛΕ.Δ.) | ΔΙΕΥΘΥΝΣΗ ΑΝΑΠΤΥΞΗΣ ΤΕΛΩΝΕΙΑΚΩΝ, ΕΛΕΓΚΤΙΚΩΝ ΚΑΙ ΕΠΙΧΕΙΡΗΣΙΑΚΩΝ ΕΦΑΡΜΟΓΩΝ (Δ.Α.Τ.Ε.)</t>
    </r>
  </si>
  <si>
    <r>
      <rPr>
        <sz val="8"/>
        <rFont val="Calibri"/>
        <family val="1"/>
      </rPr>
      <t xml:space="preserve">1057043452, 1096432972,
</t>
    </r>
    <r>
      <rPr>
        <sz val="8"/>
        <rFont val="Calibri"/>
        <family val="1"/>
      </rPr>
      <t xml:space="preserve">1104312247, 1106994303,
</t>
    </r>
    <r>
      <rPr>
        <sz val="8"/>
        <rFont val="Calibri"/>
        <family val="1"/>
      </rPr>
      <t xml:space="preserve">1121093334, 1128537571,
</t>
    </r>
    <r>
      <rPr>
        <sz val="8"/>
        <rFont val="Calibri"/>
        <family val="1"/>
      </rPr>
      <t xml:space="preserve">1213963108, 2114946810,
</t>
    </r>
    <r>
      <rPr>
        <sz val="8"/>
        <rFont val="Calibri"/>
        <family val="1"/>
      </rPr>
      <t xml:space="preserve">2764125344, 3431102901,
</t>
    </r>
    <r>
      <rPr>
        <sz val="8"/>
        <rFont val="Calibri"/>
        <family val="1"/>
      </rPr>
      <t xml:space="preserve">3982251564,4259159812,
</t>
    </r>
    <r>
      <rPr>
        <sz val="8"/>
        <rFont val="Calibri"/>
        <family val="1"/>
      </rPr>
      <t xml:space="preserve">4595871169, 4611211112,
</t>
    </r>
    <r>
      <rPr>
        <sz val="8"/>
        <rFont val="Calibri"/>
        <family val="1"/>
      </rPr>
      <t xml:space="preserve">4612465312, 4642210267,
</t>
    </r>
    <r>
      <rPr>
        <sz val="8"/>
        <rFont val="Calibri"/>
        <family val="1"/>
      </rPr>
      <t xml:space="preserve">4810013726, 4860118106,
</t>
    </r>
    <r>
      <rPr>
        <sz val="8"/>
        <rFont val="Calibri"/>
        <family val="1"/>
      </rPr>
      <t xml:space="preserve">4946108565, 5812560315,
</t>
    </r>
    <r>
      <rPr>
        <sz val="8"/>
        <rFont val="Calibri"/>
        <family val="1"/>
      </rPr>
      <t xml:space="preserve">5910629791, 6126928055,
</t>
    </r>
    <r>
      <rPr>
        <sz val="8"/>
        <rFont val="Calibri"/>
        <family val="1"/>
      </rPr>
      <t xml:space="preserve">6188548094, 6311730621,
</t>
    </r>
    <r>
      <rPr>
        <sz val="8"/>
        <rFont val="Calibri"/>
        <family val="1"/>
      </rPr>
      <t xml:space="preserve">6763581218, 6953098475,
</t>
    </r>
    <r>
      <rPr>
        <sz val="8"/>
        <rFont val="Calibri"/>
        <family val="1"/>
      </rPr>
      <t xml:space="preserve">7612222311, 7995222853,
</t>
    </r>
    <r>
      <rPr>
        <sz val="8"/>
        <rFont val="Calibri"/>
        <family val="1"/>
      </rPr>
      <t xml:space="preserve">8178921164, 8264114316,
</t>
    </r>
    <r>
      <rPr>
        <sz val="8"/>
        <rFont val="Calibri"/>
        <family val="1"/>
      </rPr>
      <t xml:space="preserve">8512543551, 8830124881,
</t>
    </r>
    <r>
      <rPr>
        <sz val="8"/>
        <rFont val="Calibri"/>
        <family val="1"/>
      </rPr>
      <t xml:space="preserve">9192176113, 9433705628,
</t>
    </r>
    <r>
      <rPr>
        <sz val="8"/>
        <rFont val="Calibri"/>
        <family val="1"/>
      </rPr>
      <t>9436114124, 9939175072</t>
    </r>
  </si>
  <si>
    <r>
      <rPr>
        <sz val="8"/>
        <rFont val="Calibri"/>
        <family val="1"/>
      </rPr>
      <t xml:space="preserve">ΑΝΕΞΑΡΤΗΤΗ ΑΡΧΗ ΔΗΜΟΣΙΩΝ ΕΣΟΔΩΝ
</t>
    </r>
    <r>
      <rPr>
        <sz val="8"/>
        <rFont val="Calibri"/>
        <family val="1"/>
      </rPr>
      <t>ΓΕΝΙΚΗ ΔΙΕΥΘΥΝΣΗ ΗΛΕΚΤΡΟΝΙΚΗΣ ΔΙΑΚΥΒΕΡΝΗΣΗΣ (Γ.Δ.ΗΛΕ.Δ.) | ΔΙΕΥΘΥΝΣΗ ΑΝΑΠΤΥΞΗΣ ΦΟΡΟΛΟΓΙΚΩΝ ΕΦΑΡΜΟΓΩΝ (Δ.Α.Φ.Ε.)</t>
    </r>
  </si>
  <si>
    <r>
      <rPr>
        <sz val="8"/>
        <rFont val="Calibri"/>
        <family val="1"/>
      </rPr>
      <t xml:space="preserve">1123629517, 1281023599,
</t>
    </r>
    <r>
      <rPr>
        <sz val="8"/>
        <rFont val="Calibri"/>
        <family val="1"/>
      </rPr>
      <t xml:space="preserve">1611973491, 2336127611,
</t>
    </r>
    <r>
      <rPr>
        <sz val="8"/>
        <rFont val="Calibri"/>
        <family val="1"/>
      </rPr>
      <t xml:space="preserve">2566813714, 2569613088,
</t>
    </r>
    <r>
      <rPr>
        <sz val="8"/>
        <rFont val="Calibri"/>
        <family val="1"/>
      </rPr>
      <t xml:space="preserve">3346371039, 4642801936,
</t>
    </r>
    <r>
      <rPr>
        <sz val="8"/>
        <rFont val="Calibri"/>
        <family val="1"/>
      </rPr>
      <t xml:space="preserve">4781361259, 6212567949,
</t>
    </r>
    <r>
      <rPr>
        <sz val="8"/>
        <rFont val="Calibri"/>
        <family val="1"/>
      </rPr>
      <t xml:space="preserve">6719297246, 6743693954,
</t>
    </r>
    <r>
      <rPr>
        <sz val="8"/>
        <rFont val="Calibri"/>
        <family val="1"/>
      </rPr>
      <t xml:space="preserve">7096560181, 7110428010,
</t>
    </r>
    <r>
      <rPr>
        <sz val="8"/>
        <rFont val="Calibri"/>
        <family val="1"/>
      </rPr>
      <t xml:space="preserve">7159179934, 7934259110,
</t>
    </r>
    <r>
      <rPr>
        <sz val="8"/>
        <rFont val="Calibri"/>
        <family val="1"/>
      </rPr>
      <t xml:space="preserve">9112394103, 9124399141,
</t>
    </r>
    <r>
      <rPr>
        <sz val="8"/>
        <rFont val="Calibri"/>
        <family val="1"/>
      </rPr>
      <t>9410699816, 9546122171</t>
    </r>
  </si>
  <si>
    <r>
      <rPr>
        <sz val="8"/>
        <rFont val="Calibri"/>
        <family val="1"/>
      </rPr>
      <t xml:space="preserve">ΑΝΕΞΑΡΤΗΤΗ ΑΡΧΗ ΔΗΜΟΣΙΩΝ ΕΣΟΔΩΝ
</t>
    </r>
    <r>
      <rPr>
        <sz val="8"/>
        <rFont val="Calibri"/>
        <family val="1"/>
      </rPr>
      <t xml:space="preserve">ΓΕΝΙΚΗ ΔΙΕΥΘΥΝΣΗ ΗΛΕΚΤΡΟΝΙΚΗΣ ΔΙΑΚΥΒΕΡΝΗΣΗΣ (Γ.Δ.ΗΛΕ.Δ.) | ΔΙΕΥΘΥΝΣΗ
</t>
    </r>
    <r>
      <rPr>
        <sz val="8"/>
        <rFont val="Calibri"/>
        <family val="1"/>
      </rPr>
      <t>ΔΙΑΧΕΙΡΙΣΗΣ ΥΠΟΔΟΜΩΝ (ΔΙ.Δ.ΥΠΟΔ.)</t>
    </r>
  </si>
  <si>
    <r>
      <rPr>
        <sz val="8"/>
        <rFont val="Calibri"/>
        <family val="1"/>
      </rPr>
      <t xml:space="preserve">1491351284, 4661122114,
</t>
    </r>
    <r>
      <rPr>
        <sz val="8"/>
        <rFont val="Calibri"/>
        <family val="1"/>
      </rPr>
      <t>9190582766, 9412310649,</t>
    </r>
  </si>
  <si>
    <r>
      <rPr>
        <sz val="8"/>
        <rFont val="Calibri"/>
        <family val="1"/>
      </rPr>
      <t xml:space="preserve">ΑΝΕΞΑΡΤΗΤΗ ΑΡΧΗ ΔΗΜΟΣΙΩΝ ΕΣΟΔΩΝ ΓΕΝΙΚΗ ΔΙΕΥΘΥΝΣΗ ΗΛΕΚΤΡΟΝΙΚΗΣ
</t>
    </r>
    <r>
      <rPr>
        <sz val="8"/>
        <rFont val="Calibri"/>
        <family val="1"/>
      </rPr>
      <t xml:space="preserve">ΔΙΑΚΥΒΕΡΝΗΣΗΣ (Γ.Δ.ΗΛΕ.Δ.) | ΔΙΕΥΘΥΝΣΗ ΕΠΙΧΕΙΡΗΣΙΑΚΩΝ ΔΙΑΔΙΚΑΣΙΩΝ
</t>
    </r>
    <r>
      <rPr>
        <sz val="8"/>
        <rFont val="Calibri"/>
        <family val="1"/>
      </rPr>
      <t>(ΔΙ. ΕΠΙ.ΔΙ.)</t>
    </r>
  </si>
  <si>
    <r>
      <rPr>
        <sz val="8"/>
        <rFont val="Calibri"/>
        <family val="1"/>
      </rPr>
      <t xml:space="preserve">1079310685, 1121554091,
</t>
    </r>
    <r>
      <rPr>
        <sz val="8"/>
        <rFont val="Calibri"/>
        <family val="1"/>
      </rPr>
      <t xml:space="preserve">1195256551, 2412511743,
</t>
    </r>
    <r>
      <rPr>
        <sz val="8"/>
        <rFont val="Calibri"/>
        <family val="1"/>
      </rPr>
      <t xml:space="preserve">2897631067, 3211212724,
</t>
    </r>
    <r>
      <rPr>
        <sz val="8"/>
        <rFont val="Calibri"/>
        <family val="1"/>
      </rPr>
      <t xml:space="preserve">3789821211, 4199571139,
</t>
    </r>
    <r>
      <rPr>
        <sz val="8"/>
        <rFont val="Calibri"/>
        <family val="1"/>
      </rPr>
      <t xml:space="preserve">5114884761, 5497788510,
</t>
    </r>
    <r>
      <rPr>
        <sz val="8"/>
        <rFont val="Calibri"/>
        <family val="1"/>
      </rPr>
      <t xml:space="preserve">6611311910, 6665248118,
</t>
    </r>
    <r>
      <rPr>
        <sz val="8"/>
        <rFont val="Calibri"/>
        <family val="1"/>
      </rPr>
      <t xml:space="preserve">6724528390, 6898827231,
</t>
    </r>
    <r>
      <rPr>
        <sz val="8"/>
        <rFont val="Calibri"/>
        <family val="1"/>
      </rPr>
      <t xml:space="preserve">6983103182, 7319552649,
</t>
    </r>
    <r>
      <rPr>
        <sz val="8"/>
        <rFont val="Calibri"/>
        <family val="1"/>
      </rPr>
      <t xml:space="preserve">7491117657, 8385099123,
</t>
    </r>
    <r>
      <rPr>
        <sz val="8"/>
        <rFont val="Calibri"/>
        <family val="1"/>
      </rPr>
      <t xml:space="preserve">8411863504, 8531805511,
</t>
    </r>
    <r>
      <rPr>
        <sz val="8"/>
        <rFont val="Calibri"/>
        <family val="1"/>
      </rPr>
      <t xml:space="preserve">8570358412, 8616741391,
</t>
    </r>
    <r>
      <rPr>
        <sz val="8"/>
        <rFont val="Calibri"/>
        <family val="1"/>
      </rPr>
      <t xml:space="preserve">9577551271, 9899516782,
</t>
    </r>
    <r>
      <rPr>
        <sz val="8"/>
        <rFont val="Calibri"/>
        <family val="1"/>
      </rPr>
      <t>9911217111</t>
    </r>
  </si>
  <si>
    <r>
      <rPr>
        <sz val="8"/>
        <rFont val="Calibri"/>
        <family val="1"/>
      </rPr>
      <t xml:space="preserve">ΑΝΕΞΑΡΤΗΤΗ ΑΡΧΗ ΔΗΜΟΣΙΩΝ ΕΣΟΔΩΝ
</t>
    </r>
    <r>
      <rPr>
        <sz val="8"/>
        <rFont val="Calibri"/>
        <family val="1"/>
      </rPr>
      <t xml:space="preserve">ΓΕΝΙΚΗ ΔΙΕΥΘΥΝΣΗ ΗΛΕΚΤΡΟΝΙΚΗΣ ΔΙΑΚΥΒΕΡΝΗΣΗΣ (Γ.Δ.ΗΛΕ.Δ.) | ΔΙΕΥΘΥΝΣΗ ΣΤΡΑΤΗΓΙΚΗΣ ΤΕΧΝΟΛΟΓΙΩΝ ΠΛΗΡΟΦΟΡΙΚΗΣ
</t>
    </r>
    <r>
      <rPr>
        <sz val="8"/>
        <rFont val="Calibri"/>
        <family val="1"/>
      </rPr>
      <t>(ΔΙ.Σ.ΤΕ.ΠΛ.)</t>
    </r>
  </si>
  <si>
    <r>
      <rPr>
        <sz val="8"/>
        <rFont val="Calibri"/>
        <family val="1"/>
      </rPr>
      <t xml:space="preserve">1011495341, 1101101915,
</t>
    </r>
    <r>
      <rPr>
        <sz val="8"/>
        <rFont val="Calibri"/>
        <family val="1"/>
      </rPr>
      <t xml:space="preserve">1111412357, 1080703612,
</t>
    </r>
    <r>
      <rPr>
        <sz val="8"/>
        <rFont val="Calibri"/>
        <family val="1"/>
      </rPr>
      <t xml:space="preserve">1108112284, 1158537120,
</t>
    </r>
    <r>
      <rPr>
        <sz val="8"/>
        <rFont val="Calibri"/>
        <family val="1"/>
      </rPr>
      <t xml:space="preserve">1183120401, 1229578016,
</t>
    </r>
    <r>
      <rPr>
        <sz val="8"/>
        <rFont val="Calibri"/>
        <family val="1"/>
      </rPr>
      <t xml:space="preserve">1233318729, 1360090948,
</t>
    </r>
    <r>
      <rPr>
        <sz val="8"/>
        <rFont val="Calibri"/>
        <family val="1"/>
      </rPr>
      <t xml:space="preserve">3162960731, 3320113121,
</t>
    </r>
    <r>
      <rPr>
        <sz val="8"/>
        <rFont val="Calibri"/>
        <family val="1"/>
      </rPr>
      <t xml:space="preserve">3578535524, 3886648125,
</t>
    </r>
    <r>
      <rPr>
        <sz val="8"/>
        <rFont val="Calibri"/>
        <family val="1"/>
      </rPr>
      <t xml:space="preserve">4057118107, 4112411572,
</t>
    </r>
    <r>
      <rPr>
        <sz val="8"/>
        <rFont val="Calibri"/>
        <family val="1"/>
      </rPr>
      <t xml:space="preserve">4755418817, 5013603871,
</t>
    </r>
    <r>
      <rPr>
        <sz val="8"/>
        <rFont val="Calibri"/>
        <family val="1"/>
      </rPr>
      <t xml:space="preserve">5110832155, 6217111336,
</t>
    </r>
    <r>
      <rPr>
        <sz val="8"/>
        <rFont val="Calibri"/>
        <family val="1"/>
      </rPr>
      <t xml:space="preserve">6310926104, 6543982410,
</t>
    </r>
    <r>
      <rPr>
        <sz val="8"/>
        <rFont val="Calibri"/>
        <family val="1"/>
      </rPr>
      <t xml:space="preserve">6991047510, 7120727482,
</t>
    </r>
    <r>
      <rPr>
        <sz val="8"/>
        <rFont val="Calibri"/>
        <family val="1"/>
      </rPr>
      <t xml:space="preserve">7129361075, 7410467109,
</t>
    </r>
    <r>
      <rPr>
        <sz val="8"/>
        <rFont val="Calibri"/>
        <family val="1"/>
      </rPr>
      <t xml:space="preserve">7518105898, 7881136855,
</t>
    </r>
    <r>
      <rPr>
        <sz val="8"/>
        <rFont val="Calibri"/>
        <family val="1"/>
      </rPr>
      <t xml:space="preserve">7968663211, 9322738311,
</t>
    </r>
    <r>
      <rPr>
        <sz val="8"/>
        <rFont val="Calibri"/>
        <family val="1"/>
      </rPr>
      <t>9565724881, 9858588234</t>
    </r>
  </si>
  <si>
    <r>
      <rPr>
        <sz val="8"/>
        <rFont val="Calibri"/>
        <family val="1"/>
      </rPr>
      <t xml:space="preserve">ΑΝΕΞΑΡΤΗΤΗ ΑΡΧΗ ΔΗΜΟΣΙΩΝ ΕΣΟΔΩΝ
</t>
    </r>
    <r>
      <rPr>
        <sz val="8"/>
        <rFont val="Calibri"/>
        <family val="1"/>
      </rPr>
      <t>ΓΕΝΙΚΗ ΔΙΕΥΘΥΝΣΗ ΗΛΕΚΤΡΟΝΙΚΗΣ ΔΙΑΚΥΒΕΡΝΗΣΗΣ (Γ.Δ.ΗΛΕ.Δ.) | ΔΙΕΥΘΥΝΣΗ ΥΠΗΡΕΣΙΩΝ ΔΕΔΟΜΕΝΩΝ (Δ.ΥΠΗ. ΔΕΔ.)</t>
    </r>
  </si>
  <si>
    <r>
      <rPr>
        <sz val="8"/>
        <rFont val="Calibri"/>
        <family val="1"/>
      </rPr>
      <t xml:space="preserve">1041451511, 1131121099,
</t>
    </r>
    <r>
      <rPr>
        <sz val="8"/>
        <rFont val="Calibri"/>
        <family val="1"/>
      </rPr>
      <t xml:space="preserve">1510711196, 7412641194,
</t>
    </r>
    <r>
      <rPr>
        <sz val="8"/>
        <rFont val="Calibri"/>
        <family val="1"/>
      </rPr>
      <t xml:space="preserve">8944893870, 9165112624,
</t>
    </r>
    <r>
      <rPr>
        <sz val="8"/>
        <rFont val="Calibri"/>
        <family val="1"/>
      </rPr>
      <t>9240112183</t>
    </r>
  </si>
  <si>
    <r>
      <rPr>
        <sz val="8"/>
        <rFont val="Calibri"/>
        <family val="1"/>
      </rPr>
      <t>Δ΄ ΔΙΕΥΘΥΝΣΗ ΔΕΥΤΕΡΟΒΑΘΜΙΑΣ ΕΚΠΑΙΔΕΥΣΗΣ ΑΘΗΝΑΣ</t>
    </r>
  </si>
  <si>
    <r>
      <rPr>
        <sz val="8"/>
        <rFont val="Calibri"/>
        <family val="1"/>
      </rPr>
      <t xml:space="preserve">ΝΟΤΙΟΥ ΤΟΜΕΑ ΑΘΗΝΩΝ
</t>
    </r>
    <r>
      <rPr>
        <sz val="8"/>
        <rFont val="Calibri"/>
        <family val="1"/>
      </rPr>
      <t>(Δ. Νέας Σμύρνης)</t>
    </r>
  </si>
  <si>
    <r>
      <rPr>
        <sz val="8"/>
        <rFont val="Calibri"/>
        <family val="1"/>
      </rPr>
      <t xml:space="preserve">ΕΘΝΙΚΟ ΚΕΝΤΡΟ ΤΕΚΜΗΡΙΩΣΗΣ
</t>
    </r>
    <r>
      <rPr>
        <sz val="8"/>
        <rFont val="Calibri"/>
        <family val="1"/>
      </rPr>
      <t xml:space="preserve">ΚΑΙ ΗΛΕΚΤΡΟΝΙΚΟΥ
</t>
    </r>
    <r>
      <rPr>
        <sz val="8"/>
        <rFont val="Calibri"/>
        <family val="1"/>
      </rPr>
      <t>ΠΕΡΙΕΧΟΜΕΝΟΥ</t>
    </r>
  </si>
  <si>
    <r>
      <rPr>
        <sz val="8"/>
        <rFont val="Calibri"/>
        <family val="1"/>
      </rPr>
      <t>1259521227, 6238376524</t>
    </r>
  </si>
  <si>
    <r>
      <rPr>
        <sz val="8"/>
        <rFont val="Calibri"/>
        <family val="1"/>
      </rPr>
      <t xml:space="preserve">1178792451, 1243310661,
</t>
    </r>
    <r>
      <rPr>
        <sz val="8"/>
        <rFont val="Calibri"/>
        <family val="1"/>
      </rPr>
      <t>6234606052</t>
    </r>
  </si>
  <si>
    <r>
      <rPr>
        <sz val="8"/>
        <rFont val="Calibri"/>
        <family val="1"/>
      </rPr>
      <t>0441224058, 6784564144</t>
    </r>
  </si>
  <si>
    <r>
      <rPr>
        <sz val="8"/>
        <rFont val="Calibri"/>
        <family val="1"/>
      </rPr>
      <t xml:space="preserve">ΠΕ ΠΛΗΡΟΦΟΡΙΚΗΣ ΕΙΔ. ΠΕ ΠΛΗΡΟΦΟΡΙΚΗΣ (SOFTWARE-
</t>
    </r>
    <r>
      <rPr>
        <sz val="8"/>
        <rFont val="Calibri"/>
        <family val="1"/>
      </rPr>
      <t>HARDWARE)</t>
    </r>
  </si>
  <si>
    <r>
      <rPr>
        <sz val="8"/>
        <rFont val="Calibri"/>
        <family val="1"/>
      </rPr>
      <t>2710286677, 9567910309</t>
    </r>
  </si>
  <si>
    <r>
      <rPr>
        <sz val="8"/>
        <rFont val="Calibri"/>
        <family val="1"/>
      </rPr>
      <t xml:space="preserve">1111271571, 2115108594,
</t>
    </r>
    <r>
      <rPr>
        <sz val="8"/>
        <rFont val="Calibri"/>
        <family val="1"/>
      </rPr>
      <t xml:space="preserve">3964117733, 5987122861,
</t>
    </r>
    <r>
      <rPr>
        <sz val="8"/>
        <rFont val="Calibri"/>
        <family val="1"/>
      </rPr>
      <t>6266120107, 6649201765</t>
    </r>
  </si>
  <si>
    <r>
      <rPr>
        <sz val="8"/>
        <rFont val="Calibri"/>
        <family val="1"/>
      </rPr>
      <t xml:space="preserve">1029323127, 1078520983,
</t>
    </r>
    <r>
      <rPr>
        <sz val="8"/>
        <rFont val="Calibri"/>
        <family val="1"/>
      </rPr>
      <t xml:space="preserve">1111219077, 1226581923,
</t>
    </r>
    <r>
      <rPr>
        <sz val="8"/>
        <rFont val="Calibri"/>
        <family val="1"/>
      </rPr>
      <t xml:space="preserve">1231132092, 1249962865,
</t>
    </r>
    <r>
      <rPr>
        <sz val="8"/>
        <rFont val="Calibri"/>
        <family val="1"/>
      </rPr>
      <t xml:space="preserve">1261510210, 1911461471,
</t>
    </r>
    <r>
      <rPr>
        <sz val="8"/>
        <rFont val="Calibri"/>
        <family val="1"/>
      </rPr>
      <t xml:space="preserve">1912083839, 2067116283,
</t>
    </r>
    <r>
      <rPr>
        <sz val="8"/>
        <rFont val="Calibri"/>
        <family val="1"/>
      </rPr>
      <t xml:space="preserve">2145491073, 2274177911,
</t>
    </r>
    <r>
      <rPr>
        <sz val="8"/>
        <rFont val="Calibri"/>
        <family val="1"/>
      </rPr>
      <t xml:space="preserve">2563112108, 2678274512,
</t>
    </r>
    <r>
      <rPr>
        <sz val="8"/>
        <rFont val="Calibri"/>
        <family val="1"/>
      </rPr>
      <t xml:space="preserve">2885127316, 3292214474,
</t>
    </r>
    <r>
      <rPr>
        <sz val="8"/>
        <rFont val="Calibri"/>
        <family val="1"/>
      </rPr>
      <t xml:space="preserve">3312739797, 3730177581,
</t>
    </r>
    <r>
      <rPr>
        <sz val="8"/>
        <rFont val="Calibri"/>
        <family val="1"/>
      </rPr>
      <t xml:space="preserve">4122124745, 4314181264,
</t>
    </r>
    <r>
      <rPr>
        <sz val="8"/>
        <rFont val="Calibri"/>
        <family val="1"/>
      </rPr>
      <t xml:space="preserve">5919106548, 6107992368,
</t>
    </r>
    <r>
      <rPr>
        <sz val="8"/>
        <rFont val="Calibri"/>
        <family val="1"/>
      </rPr>
      <t xml:space="preserve">6111890174, 6260182012,
</t>
    </r>
    <r>
      <rPr>
        <sz val="8"/>
        <rFont val="Calibri"/>
        <family val="1"/>
      </rPr>
      <t xml:space="preserve">6568707929, 6612071221,
</t>
    </r>
    <r>
      <rPr>
        <sz val="8"/>
        <rFont val="Calibri"/>
        <family val="1"/>
      </rPr>
      <t xml:space="preserve">6685927783, 6763307555,
</t>
    </r>
    <r>
      <rPr>
        <sz val="8"/>
        <rFont val="Calibri"/>
        <family val="1"/>
      </rPr>
      <t xml:space="preserve">7410927179, 7610053166,
</t>
    </r>
    <r>
      <rPr>
        <sz val="8"/>
        <rFont val="Calibri"/>
        <family val="1"/>
      </rPr>
      <t xml:space="preserve">7684981257, 7723119285,
</t>
    </r>
    <r>
      <rPr>
        <sz val="8"/>
        <rFont val="Calibri"/>
        <family val="1"/>
      </rPr>
      <t xml:space="preserve">8672760610, 8745559065,
</t>
    </r>
    <r>
      <rPr>
        <sz val="8"/>
        <rFont val="Calibri"/>
        <family val="1"/>
      </rPr>
      <t>8898965406, 9887109108</t>
    </r>
  </si>
  <si>
    <r>
      <rPr>
        <sz val="8"/>
        <rFont val="Calibri"/>
        <family val="1"/>
      </rPr>
      <t xml:space="preserve">1042227142, 1231049210,
</t>
    </r>
    <r>
      <rPr>
        <sz val="8"/>
        <rFont val="Calibri"/>
        <family val="1"/>
      </rPr>
      <t xml:space="preserve">1242948861, 2410322561,
</t>
    </r>
    <r>
      <rPr>
        <sz val="8"/>
        <rFont val="Calibri"/>
        <family val="1"/>
      </rPr>
      <t>3092100111, 3797838381</t>
    </r>
  </si>
  <si>
    <r>
      <rPr>
        <sz val="8"/>
        <rFont val="Calibri"/>
        <family val="1"/>
      </rPr>
      <t xml:space="preserve">2810176761, 3039111804,
</t>
    </r>
    <r>
      <rPr>
        <sz val="8"/>
        <rFont val="Calibri"/>
        <family val="1"/>
      </rPr>
      <t xml:space="preserve">4751126825, 5915294228,
</t>
    </r>
    <r>
      <rPr>
        <sz val="8"/>
        <rFont val="Calibri"/>
        <family val="1"/>
      </rPr>
      <t xml:space="preserve">6356293048, 6448545836,
</t>
    </r>
    <r>
      <rPr>
        <sz val="8"/>
        <rFont val="Calibri"/>
        <family val="1"/>
      </rPr>
      <t>8763411883</t>
    </r>
  </si>
  <si>
    <r>
      <rPr>
        <sz val="8"/>
        <rFont val="Calibri"/>
        <family val="1"/>
      </rPr>
      <t xml:space="preserve">ΔΗΜΟΚΡΙΤΕΙΟ ΠΑΝΕΠΙΣΤΗΜΙΟ
</t>
    </r>
    <r>
      <rPr>
        <sz val="8"/>
        <rFont val="Calibri"/>
        <family val="1"/>
      </rPr>
      <t>ΘΡΑΚΗΣ</t>
    </r>
  </si>
  <si>
    <r>
      <rPr>
        <sz val="8"/>
        <rFont val="Calibri"/>
        <family val="1"/>
      </rPr>
      <t>ΔΙΕΥΘΥΝΣΗ ΔΕΥΤΕΡΟΒΑΘΜΙΑΣ ΕΚΠΑΙΔΕΥΣΗΣ ΔΩΔΕΚΑΝΗΣΟΥ</t>
    </r>
  </si>
  <si>
    <r>
      <rPr>
        <sz val="8"/>
        <rFont val="Calibri"/>
        <family val="1"/>
      </rPr>
      <t xml:space="preserve">ΔΙΕΥΘΥΝΣΗ ΔΕΥΤΕΡΟΒΑΘΜΙΑΣ ΕΚΠΑΙΔΕΥΣΗΣ
</t>
    </r>
    <r>
      <rPr>
        <sz val="8"/>
        <rFont val="Calibri"/>
        <family val="1"/>
      </rPr>
      <t>ΧΑΝΙΩΝ</t>
    </r>
  </si>
  <si>
    <r>
      <rPr>
        <sz val="8"/>
        <rFont val="Calibri"/>
        <family val="1"/>
      </rPr>
      <t>ΔΗΜΟΣ ΗΡΩΙΚΗΣ ΝΗΣΟΥ ΨΑΡΩΝ</t>
    </r>
  </si>
  <si>
    <r>
      <rPr>
        <sz val="8"/>
        <rFont val="Calibri"/>
        <family val="1"/>
      </rPr>
      <t xml:space="preserve">ΔΙΕΥΘΥΝΣΗ ΔΕΥΤΕΡΟΒΑΘΜΙΑΣ
</t>
    </r>
    <r>
      <rPr>
        <sz val="8"/>
        <rFont val="Calibri"/>
        <family val="1"/>
      </rPr>
      <t>ΕΚΠΑΙΔΕΥΣΗΣ ΧΙΟΥ</t>
    </r>
  </si>
  <si>
    <r>
      <rPr>
        <sz val="8"/>
        <rFont val="Calibri"/>
        <family val="1"/>
      </rPr>
      <t>ΠΕ ΣΤΑΤΙΣΤΙΚΩΝ ΕΙΔ. ΠΕ ΣΤΑΤΙΣΤΙΚΩΝ</t>
    </r>
  </si>
  <si>
    <r>
      <rPr>
        <sz val="8"/>
        <rFont val="Calibri"/>
        <family val="1"/>
      </rPr>
      <t>001, 037</t>
    </r>
  </si>
  <si>
    <r>
      <rPr>
        <sz val="8"/>
        <rFont val="Calibri"/>
        <family val="1"/>
      </rPr>
      <t xml:space="preserve">ΓΕΝΙΚΗ ΕΠΙΤΡΟΠΕΙΑ ΤΗΣ ΕΠΙΚΡΑΤΕΙΑΣ ΤΩΝ ΤΑΚΤΙΚΩΝ ΔΙΟΙΚΗΤΙΚΩΝ
</t>
    </r>
    <r>
      <rPr>
        <sz val="8"/>
        <rFont val="Calibri"/>
        <family val="1"/>
      </rPr>
      <t>ΔΙΚΑΣΤΗΡΙΩΝ</t>
    </r>
  </si>
  <si>
    <r>
      <rPr>
        <sz val="8"/>
        <rFont val="Calibri"/>
        <family val="1"/>
      </rPr>
      <t xml:space="preserve">ΕΚΠΑ - ΑΙΓΙΝΗΤΕΙΟ
</t>
    </r>
    <r>
      <rPr>
        <sz val="8"/>
        <rFont val="Calibri"/>
        <family val="1"/>
      </rPr>
      <t>ΝΟΣΟΚΟΜΕΙΟ</t>
    </r>
  </si>
  <si>
    <r>
      <rPr>
        <sz val="8"/>
        <rFont val="Calibri"/>
        <family val="1"/>
      </rPr>
      <t>ΠΕ ΣΤΑΤΙΣΤΙΚΩΝ ΕΙΔ. ΠΕ ΣΤΑΤΙΣΤΙΚΩΝ (ΙΔΑΧ)*</t>
    </r>
  </si>
  <si>
    <r>
      <rPr>
        <sz val="8"/>
        <rFont val="Calibri"/>
        <family val="1"/>
      </rPr>
      <t xml:space="preserve">ΕΘΝΙΚΟ ΚΕΝΤΡΟ ΚΟΙΝΩΝΙΚΗΣ ΑΛΛΗΛΕΓΓΥΗΣ
</t>
    </r>
    <r>
      <rPr>
        <sz val="8"/>
        <rFont val="Calibri"/>
        <family val="1"/>
      </rPr>
      <t>(Ε.Κ.Κ.Α.)</t>
    </r>
  </si>
  <si>
    <r>
      <rPr>
        <sz val="8"/>
        <rFont val="Calibri"/>
        <family val="1"/>
      </rPr>
      <t>ΕΠΑΓΓΕΛΜΑΤΙΚΟ ΕΠΙΜΕΛΗΤΗΡΙΟ ΑΘΗΝΩΝ</t>
    </r>
  </si>
  <si>
    <r>
      <rPr>
        <sz val="8"/>
        <rFont val="Calibri"/>
        <family val="1"/>
      </rPr>
      <t>1119886283, 9334302912</t>
    </r>
  </si>
  <si>
    <r>
      <rPr>
        <sz val="8"/>
        <rFont val="Calibri"/>
        <family val="1"/>
      </rPr>
      <t>9581992775, 9630945999</t>
    </r>
  </si>
  <si>
    <r>
      <rPr>
        <sz val="8"/>
        <rFont val="Calibri"/>
        <family val="1"/>
      </rPr>
      <t>1101099412, 3342568560</t>
    </r>
  </si>
  <si>
    <r>
      <rPr>
        <sz val="8"/>
        <rFont val="Calibri"/>
        <family val="1"/>
      </rPr>
      <t xml:space="preserve">1132391171, 7122101124,
</t>
    </r>
    <r>
      <rPr>
        <sz val="8"/>
        <rFont val="Calibri"/>
        <family val="1"/>
      </rPr>
      <t>8252124385, 9121113729</t>
    </r>
  </si>
  <si>
    <r>
      <rPr>
        <sz val="8"/>
        <rFont val="Calibri"/>
        <family val="1"/>
      </rPr>
      <t xml:space="preserve">1041041019, 1121311455,
</t>
    </r>
    <r>
      <rPr>
        <sz val="8"/>
        <rFont val="Calibri"/>
        <family val="1"/>
      </rPr>
      <t xml:space="preserve">1214273642, 1231529801,
</t>
    </r>
    <r>
      <rPr>
        <sz val="8"/>
        <rFont val="Calibri"/>
        <family val="1"/>
      </rPr>
      <t xml:space="preserve">2932178789, 2959361041,
</t>
    </r>
    <r>
      <rPr>
        <sz val="8"/>
        <rFont val="Calibri"/>
        <family val="1"/>
      </rPr>
      <t xml:space="preserve">3328467229, 3464731207,
</t>
    </r>
    <r>
      <rPr>
        <sz val="8"/>
        <rFont val="Calibri"/>
        <family val="1"/>
      </rPr>
      <t xml:space="preserve">3575221031, 3690853601,
</t>
    </r>
    <r>
      <rPr>
        <sz val="8"/>
        <rFont val="Calibri"/>
        <family val="1"/>
      </rPr>
      <t xml:space="preserve">3890203034, 4258872312,
</t>
    </r>
    <r>
      <rPr>
        <sz val="8"/>
        <rFont val="Calibri"/>
        <family val="1"/>
      </rPr>
      <t xml:space="preserve">4912652245, 5266121322,
</t>
    </r>
    <r>
      <rPr>
        <sz val="8"/>
        <rFont val="Calibri"/>
        <family val="1"/>
      </rPr>
      <t xml:space="preserve">5654385912, 5837312723,
</t>
    </r>
    <r>
      <rPr>
        <sz val="8"/>
        <rFont val="Calibri"/>
        <family val="1"/>
      </rPr>
      <t xml:space="preserve">6869576311, 7318678146,
</t>
    </r>
    <r>
      <rPr>
        <sz val="8"/>
        <rFont val="Calibri"/>
        <family val="1"/>
      </rPr>
      <t xml:space="preserve">7562374252, 7680788295,
</t>
    </r>
    <r>
      <rPr>
        <sz val="8"/>
        <rFont val="Calibri"/>
        <family val="1"/>
      </rPr>
      <t xml:space="preserve">7757124871, 8310684116,
</t>
    </r>
    <r>
      <rPr>
        <sz val="8"/>
        <rFont val="Calibri"/>
        <family val="1"/>
      </rPr>
      <t>9433516684</t>
    </r>
  </si>
  <si>
    <r>
      <rPr>
        <sz val="8"/>
        <rFont val="Calibri"/>
        <family val="1"/>
      </rPr>
      <t xml:space="preserve">ΠΕ ΣΥΝΤΗΡΗΤΩΝ ΑΡΧΑΙΟΤΗΤΩΝ ΚΑΙ ΕΡΓΩΝ ΤΕΧΝΗΣ ΕΙΔ. ΠΕ ΣΥΝΤΗΡΗΤΩΝ ΑΡΧΑΙΟΤΗΤΩΝ ΚΑΙ
</t>
    </r>
    <r>
      <rPr>
        <sz val="8"/>
        <rFont val="Calibri"/>
        <family val="1"/>
      </rPr>
      <t>ΕΡΓΩΝ ΤΕΧΝΗΣ</t>
    </r>
  </si>
  <si>
    <r>
      <rPr>
        <sz val="8"/>
        <rFont val="Calibri"/>
        <family val="1"/>
      </rPr>
      <t>351, 358</t>
    </r>
  </si>
  <si>
    <r>
      <rPr>
        <sz val="8"/>
        <rFont val="Calibri"/>
        <family val="1"/>
      </rPr>
      <t>ΠΕ ΣΥΝΤΗΡΗΤΩΝ ΑΡΧΑΙΟΤΗΤΩΝ ΚΑΙ ΕΡΓΩΝ ΤΕΧΝΗΣ ΕΙΔ. ΠΕ ΣΥΝΤΗΡΗΤΩΝ ΑΡΧΑΙΟΤΗΤΩΝ ΚΑΙ ΕΡΓΩΝ ΤΕΧΝΗΣ</t>
    </r>
  </si>
  <si>
    <r>
      <rPr>
        <sz val="8"/>
        <rFont val="Calibri"/>
        <family val="1"/>
      </rPr>
      <t>001, 015</t>
    </r>
  </si>
  <si>
    <r>
      <rPr>
        <sz val="8"/>
        <rFont val="Calibri"/>
        <family val="1"/>
      </rPr>
      <t>4129378781, 4710656311</t>
    </r>
  </si>
  <si>
    <r>
      <rPr>
        <sz val="8"/>
        <rFont val="Calibri"/>
        <family val="1"/>
      </rPr>
      <t>1199593898, 1838712214</t>
    </r>
  </si>
  <si>
    <r>
      <rPr>
        <sz val="8"/>
        <rFont val="Calibri"/>
        <family val="1"/>
      </rPr>
      <t xml:space="preserve">ΠΕ ΣΩΦΡΟΝΙΣΤΙΚΟΥ ΑΝΗΛΙΚΩΝ ΕΙΔ. ΠΕ ΣΩΦΡΟΝΙΣΤΙΚΟΥ
</t>
    </r>
    <r>
      <rPr>
        <sz val="8"/>
        <rFont val="Calibri"/>
        <family val="1"/>
      </rPr>
      <t>ΑΝΗΛΙΚΩΝ</t>
    </r>
  </si>
  <si>
    <r>
      <rPr>
        <sz val="8"/>
        <rFont val="Calibri"/>
        <family val="1"/>
      </rPr>
      <t>ΠΕ ΣΩΦΡΟΝΙΣΤΙΚΟΥ ΑΝΗΛΙΚΩΝ ΕΙΔ. ΠΕ ΣΩΦΡΟΝΙΣΤΙΚΟΥ ΑΝΗΛΙΚΩΝ</t>
    </r>
  </si>
  <si>
    <r>
      <rPr>
        <sz val="8"/>
        <rFont val="Calibri"/>
        <family val="1"/>
      </rPr>
      <t>1045036795, 5794853471</t>
    </r>
  </si>
  <si>
    <r>
      <rPr>
        <sz val="8"/>
        <rFont val="Calibri"/>
        <family val="1"/>
      </rPr>
      <t>ΠΕ ΤΕΛΩΝΕΙΑΚΩΝ ΕΙΔ. ΠΕ ΤΕΛΩΝΕΙΑΚΩΝ</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</si>
  <si>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ΤΕΛΩΝΕΙΟ
</t>
    </r>
    <r>
      <rPr>
        <sz val="8"/>
        <rFont val="Calibri"/>
        <family val="1"/>
      </rPr>
      <t>ΜΕΣΟΛΟΓΓΙΟΥ</t>
    </r>
  </si>
  <si>
    <r>
      <rPr>
        <sz val="8"/>
        <rFont val="Calibri"/>
        <family val="1"/>
      </rPr>
      <t xml:space="preserve">ΑΙΤΩΛΟΑΚΑΡΝΑΝ ΙΑΣ
</t>
    </r>
    <r>
      <rPr>
        <sz val="8"/>
        <rFont val="Calibri"/>
        <family val="1"/>
      </rPr>
      <t>(Δ. Ιεράς Πόλης Μεσολογγίου)</t>
    </r>
  </si>
  <si>
    <r>
      <rPr>
        <sz val="8"/>
        <rFont val="Calibri"/>
        <family val="1"/>
      </rPr>
      <t xml:space="preserve">1051074310, 1108263688,
</t>
    </r>
    <r>
      <rPr>
        <sz val="8"/>
        <rFont val="Calibri"/>
        <family val="1"/>
      </rPr>
      <t xml:space="preserve">1221261073, 1261251185,
</t>
    </r>
    <r>
      <rPr>
        <sz val="8"/>
        <rFont val="Calibri"/>
        <family val="1"/>
      </rPr>
      <t xml:space="preserve">1312211914, 1492671183,
</t>
    </r>
    <r>
      <rPr>
        <sz val="8"/>
        <rFont val="Calibri"/>
        <family val="1"/>
      </rPr>
      <t xml:space="preserve">1911611774, 2168521001,
</t>
    </r>
    <r>
      <rPr>
        <sz val="8"/>
        <rFont val="Calibri"/>
        <family val="1"/>
      </rPr>
      <t xml:space="preserve">4785782127, 7122110541,
</t>
    </r>
    <r>
      <rPr>
        <sz val="8"/>
        <rFont val="Calibri"/>
        <family val="1"/>
      </rPr>
      <t>7711661478, 8169118981</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</si>
  <si>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ΤΕΛΩΝΕΙΟ ΑΕΡΟΛΙΜΕΝΑ
</t>
    </r>
    <r>
      <rPr>
        <sz val="8"/>
        <rFont val="Calibri"/>
        <family val="1"/>
      </rPr>
      <t>"ΕΛΕΥΘ. ΒΕΝΙΖΕΛΟΣ"</t>
    </r>
  </si>
  <si>
    <r>
      <rPr>
        <sz val="8"/>
        <rFont val="Calibri"/>
        <family val="1"/>
      </rPr>
      <t>1189511257, 8088100266</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</si>
  <si>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ΟΙΝΟΗΣ</t>
    </r>
  </si>
  <si>
    <r>
      <rPr>
        <sz val="8"/>
        <rFont val="Calibri"/>
        <family val="1"/>
      </rPr>
      <t xml:space="preserve">1034990117, 1698241207,
</t>
    </r>
    <r>
      <rPr>
        <sz val="8"/>
        <rFont val="Calibri"/>
        <family val="1"/>
      </rPr>
      <t>4298197331</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</si>
  <si>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ΑΘΗΝΩΝ</t>
    </r>
  </si>
  <si>
    <r>
      <rPr>
        <sz val="8"/>
        <rFont val="Calibri"/>
        <family val="1"/>
      </rPr>
      <t xml:space="preserve">ΒΟΡΕΙΟΥ ΤΟΜΕΑ ΑΘΗΝΩΝ
</t>
    </r>
    <r>
      <rPr>
        <sz val="8"/>
        <rFont val="Calibri"/>
        <family val="1"/>
      </rPr>
      <t>(Δ. Μεταμόρφωσης)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</si>
  <si>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ΔΡΑΜΑΣ</t>
    </r>
  </si>
  <si>
    <r>
      <rPr>
        <sz val="8"/>
        <rFont val="Calibri"/>
        <family val="1"/>
      </rPr>
      <t xml:space="preserve">1205384106, 3969447672,
</t>
    </r>
    <r>
      <rPr>
        <sz val="8"/>
        <rFont val="Calibri"/>
        <family val="1"/>
      </rPr>
      <t xml:space="preserve">4566263084, 5355439821,
</t>
    </r>
    <r>
      <rPr>
        <sz val="8"/>
        <rFont val="Calibri"/>
        <family val="1"/>
      </rPr>
      <t xml:space="preserve">6613407165, 8819951051,
</t>
    </r>
    <r>
      <rPr>
        <sz val="8"/>
        <rFont val="Calibri"/>
        <family val="1"/>
      </rPr>
      <t>9991113815</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</si>
  <si>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ΤΕΛΩΝΕΙΟ
</t>
    </r>
    <r>
      <rPr>
        <sz val="8"/>
        <rFont val="Calibri"/>
        <family val="1"/>
      </rPr>
      <t>ΕΛΕΥΣΙΝΑΣ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</si>
  <si>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ΤΕΛΩΝΕΙΟ
</t>
    </r>
    <r>
      <rPr>
        <sz val="8"/>
        <rFont val="Calibri"/>
        <family val="1"/>
      </rPr>
      <t>ΑΛΕΞΑΝΔΡΟΥΠΟΛΗΣ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</si>
  <si>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ΒΕΡΟΙΑΣ</t>
    </r>
  </si>
  <si>
    <r>
      <rPr>
        <sz val="8"/>
        <rFont val="Calibri"/>
        <family val="1"/>
      </rPr>
      <t xml:space="preserve">ΑΝΕΞΑΡΤΗΤΗ ΑΡΧΗ ΔΗΜΟΣΙΩΝ ΕΣΟΔΩΝ ΓΕΝΙΚΗ ΔΙΕΥΘΥΝΣΗ ΤΕΛΩΝΕΙΩΝ ΚΑΙ ΕΙΔΙΚΩΝ ΦΟΡΩΝ
</t>
    </r>
    <r>
      <rPr>
        <sz val="8"/>
        <rFont val="Calibri"/>
        <family val="1"/>
      </rPr>
      <t>ΚΑΤΑΝΑΛΩΣΗΣ (Γ.Δ.Τ. &amp; Ε.Φ.Κ.) | ΤΕΛΩΝΕΙΟ ΣΤΑΥΡΟΥ</t>
    </r>
  </si>
  <si>
    <r>
      <rPr>
        <sz val="8"/>
        <rFont val="Calibri"/>
        <family val="1"/>
      </rPr>
      <t xml:space="preserve">ΘΕΣΣΑΛΟΝΙΚΗΣ
</t>
    </r>
    <r>
      <rPr>
        <sz val="8"/>
        <rFont val="Calibri"/>
        <family val="1"/>
      </rPr>
      <t>(Δ. Βόλβης)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</si>
  <si>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3Ο ΤΕΛΩΝΕΙΟ Ε.Φ.Κ.
</t>
    </r>
    <r>
      <rPr>
        <sz val="8"/>
        <rFont val="Calibri"/>
        <family val="1"/>
      </rPr>
      <t>ΘΕΣΣΑΛΟΝΙΚΗΣ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</si>
  <si>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2Ο ΤΕΛΩΝΕΙΟ
</t>
    </r>
    <r>
      <rPr>
        <sz val="8"/>
        <rFont val="Calibri"/>
        <family val="1"/>
      </rPr>
      <t xml:space="preserve">ΑΕΡΟΛΙΜΕΝΑ
</t>
    </r>
    <r>
      <rPr>
        <sz val="8"/>
        <rFont val="Calibri"/>
        <family val="1"/>
      </rPr>
      <t>«ΜΑΚΕΔΟΝΙΑ»</t>
    </r>
  </si>
  <si>
    <r>
      <rPr>
        <sz val="8"/>
        <rFont val="Calibri"/>
        <family val="1"/>
      </rPr>
      <t xml:space="preserve">ΑΝΕΞΑΡΤΗΤΗ ΑΡΧΗ ΔΗΜΟΣΙΩΝ ΕΣΟΔΩΝ
</t>
    </r>
    <r>
      <rPr>
        <sz val="8"/>
        <rFont val="Calibri"/>
        <family val="1"/>
      </rPr>
      <t xml:space="preserve">ΓΕΝΙΚΗ ΔΙΕΥΘΥΝΣΗ ΤΕΛΩΝΕΙΩΝ ΚΑΙ ΕΙΔΙΚΩΝ ΦΟΡΩΝ ΚΑΤΑΝΑΛΩΣΗΣ (Γ.Δ.Τ. &amp; Ε.Φ.Κ.) |
</t>
    </r>
    <r>
      <rPr>
        <sz val="8"/>
        <rFont val="Calibri"/>
        <family val="1"/>
      </rPr>
      <t>ΤΕΛΩΝΕΙΟ ΘΗΡΑΣ</t>
    </r>
  </si>
  <si>
    <r>
      <rPr>
        <sz val="8"/>
        <rFont val="Calibri"/>
        <family val="1"/>
      </rPr>
      <t>3096116251, 5069697925</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</si>
  <si>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ΚΑΚΑΒΙΑΣ</t>
    </r>
  </si>
  <si>
    <r>
      <rPr>
        <sz val="8"/>
        <rFont val="Calibri"/>
        <family val="1"/>
      </rPr>
      <t xml:space="preserve">ΙΩΑΝΝΙΝΩΝ
</t>
    </r>
    <r>
      <rPr>
        <sz val="8"/>
        <rFont val="Calibri"/>
        <family val="1"/>
      </rPr>
      <t>(Δ. Πωγωνίου)</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</si>
  <si>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ΠΑΤΜΟΥ</t>
    </r>
  </si>
  <si>
    <r>
      <rPr>
        <sz val="8"/>
        <rFont val="Calibri"/>
        <family val="1"/>
      </rPr>
      <t xml:space="preserve">ΚΑΛΥΜΝΟΥ
</t>
    </r>
    <r>
      <rPr>
        <sz val="8"/>
        <rFont val="Calibri"/>
        <family val="1"/>
      </rPr>
      <t>(ν. Πάτμος)</t>
    </r>
  </si>
  <si>
    <r>
      <rPr>
        <sz val="8"/>
        <rFont val="Calibri"/>
        <family val="1"/>
      </rPr>
      <t>1167597723, 9962543411</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</si>
  <si>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ΤΕΛΩΝΕΙΟ
</t>
    </r>
    <r>
      <rPr>
        <sz val="8"/>
        <rFont val="Calibri"/>
        <family val="1"/>
      </rPr>
      <t>ΚΑΡΠΑΘΟΥ</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</si>
  <si>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ΚΕΡΚΥΡΑΣ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</si>
  <si>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ΚΙΛΚΙΣ</t>
    </r>
  </si>
  <si>
    <r>
      <rPr>
        <sz val="8"/>
        <rFont val="Calibri"/>
        <family val="1"/>
      </rPr>
      <t xml:space="preserve">1106944822, 2851112664,
</t>
    </r>
    <r>
      <rPr>
        <sz val="8"/>
        <rFont val="Calibri"/>
        <family val="1"/>
      </rPr>
      <t xml:space="preserve">5125104882, 5711723614,
</t>
    </r>
    <r>
      <rPr>
        <sz val="8"/>
        <rFont val="Calibri"/>
        <family val="1"/>
      </rPr>
      <t>5876120341, 9689641571</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</si>
  <si>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ΕΥΖΩΝΩΝ</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</si>
  <si>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ΤΕΛΩΝΕΙΟ
</t>
    </r>
    <r>
      <rPr>
        <sz val="8"/>
        <rFont val="Calibri"/>
        <family val="1"/>
      </rPr>
      <t>ΚΟΡΙΝΘΟΥ</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</si>
  <si>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ΤΕΛΩΝΕΙΟ
</t>
    </r>
    <r>
      <rPr>
        <sz val="8"/>
        <rFont val="Calibri"/>
        <family val="1"/>
      </rPr>
      <t>ΜΥΤΙΛΗΝΗΣ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</si>
  <si>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ΜΥΚΟΝΟΥ</t>
    </r>
  </si>
  <si>
    <r>
      <rPr>
        <sz val="8"/>
        <rFont val="Calibri"/>
        <family val="1"/>
      </rPr>
      <t>5682489785, 8111126123</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</si>
  <si>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ΠΟΡΟΥ</t>
    </r>
  </si>
  <si>
    <r>
      <rPr>
        <sz val="8"/>
        <rFont val="Calibri"/>
        <family val="1"/>
      </rPr>
      <t xml:space="preserve">ΑΝΕΞΑΡΤΗΤΗ ΑΡΧΗ ΔΗΜΟΣΙΩΝ ΕΣΟΔΩΝ ΓΕΝΙΚΗ ΔΙΕΥΘΥΝΣΗ ΟΙΚΟΝΟΜΙΚΩΝ ΚΑΙ ΤΕΧΝΙΚΩΝ ΥΠΗΡΕΣΙΩΝ (Γ.Δ.Ο.Τ.Υ.) | ΔΙΕΥΘΥΝΣΗ
</t>
    </r>
    <r>
      <rPr>
        <sz val="8"/>
        <rFont val="Calibri"/>
        <family val="1"/>
      </rPr>
      <t xml:space="preserve">ΔΙΑΧΕΙΡΙΣΗΣ ΚΑΙ ΕΚΜΕΤΑΛΛΕΥΣΗΣ ΠΕΡΙΟΥΣΙΑΣ
</t>
    </r>
    <r>
      <rPr>
        <sz val="8"/>
        <rFont val="Calibri"/>
        <family val="1"/>
      </rPr>
      <t>(ΔΙ.Δ.Ε.Π.)</t>
    </r>
  </si>
  <si>
    <r>
      <rPr>
        <sz val="8"/>
        <rFont val="Calibri"/>
        <family val="1"/>
      </rPr>
      <t>2911051197, 5913421712</t>
    </r>
  </si>
  <si>
    <r>
      <rPr>
        <sz val="8"/>
        <rFont val="Calibri"/>
        <family val="1"/>
      </rPr>
      <t>1698383416, 5191215964</t>
    </r>
  </si>
  <si>
    <r>
      <rPr>
        <sz val="8"/>
        <rFont val="Calibri"/>
        <family val="1"/>
      </rPr>
      <t xml:space="preserve">ΑΝΕΞΑΡΤΗΤΗ ΑΡΧΗ ΔΗΜΟΣΙΩΝ ΕΣΟΔΩΝ ΓΕΝΙΚΗ ΔΙΕΥΘΥΝΣΗ ΟΙΚΟΝΟΜΙΚΩΝ ΚΑΙ ΤΕΧΝΙΚΩΝ ΥΠΗΡΕΣΙΩΝ (Γ.Δ.Ο.Τ.Υ.) | ΔΙΕΥΘΥΝΣΗ ΣΤΡΑΤΗΓΙΚΗΣ ΚΑΙ ΕΚΤΕΛΕΣΗΣ ΠΡΟΜΗΘΕΙΩΝ
</t>
    </r>
    <r>
      <rPr>
        <sz val="8"/>
        <rFont val="Calibri"/>
        <family val="1"/>
      </rPr>
      <t>(ΔΙ.Σ.Ε.Π.)</t>
    </r>
  </si>
  <si>
    <r>
      <rPr>
        <sz val="8"/>
        <rFont val="Calibri"/>
        <family val="1"/>
      </rPr>
      <t>1109510712, 2560114701</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</si>
  <si>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ΔΙΕΥΘΥΝΣΗ ΔΑΣΜΟΛΟΓΙΚΩΝ ΘΕΜΑΤΩΝ, ΕΙΔΙΚΩΝ ΚΑΘΕΣΤΩΤΩΝ ΚΑΙ ΑΠΑΛΛΑΓΩΝ
</t>
    </r>
    <r>
      <rPr>
        <sz val="8"/>
        <rFont val="Calibri"/>
        <family val="1"/>
      </rPr>
      <t>(Δ.Δ.Θ.Ε.Κ.Α.)</t>
    </r>
  </si>
  <si>
    <r>
      <rPr>
        <sz val="8"/>
        <rFont val="Calibri"/>
        <family val="1"/>
      </rPr>
      <t>1042531051, 3958123237</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</si>
  <si>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ΔΙΕΥΘΥΝΣΗ ΕΙΔΙΚΩΝ ΦΟΡΩΝ
</t>
    </r>
    <r>
      <rPr>
        <sz val="8"/>
        <rFont val="Calibri"/>
        <family val="1"/>
      </rPr>
      <t xml:space="preserve">ΚΑΤΑΝΑΛΩΣΗΣ (Ε.Φ.Κ.) ΚΑΙ ΦΟΡΟΥ ΠΡΟΣΤΙΘΕΜΕΝΗΣ
</t>
    </r>
    <r>
      <rPr>
        <sz val="8"/>
        <rFont val="Calibri"/>
        <family val="1"/>
      </rPr>
      <t>ΑΞΙΑΣ (Φ.Π.Α.)</t>
    </r>
  </si>
  <si>
    <r>
      <rPr>
        <sz val="8"/>
        <rFont val="Calibri"/>
        <family val="1"/>
      </rPr>
      <t>4024054991, 7632429325</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</si>
  <si>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ΔΙΕΥΘΥΝΣΗ ΣΤΡΑΤΗΓΙΚΗΣ ΤΕΛΩΝΕΙΑΚΩΝ ΕΛΕΓΧΩΝ ΚΑΙ ΠΑΡΑΒΑΣΕΩΝ
</t>
    </r>
    <r>
      <rPr>
        <sz val="8"/>
        <rFont val="Calibri"/>
        <family val="1"/>
      </rPr>
      <t>(Δ.Σ.Τ.Ε.Π.)</t>
    </r>
  </si>
  <si>
    <r>
      <rPr>
        <sz val="8"/>
        <rFont val="Calibri"/>
        <family val="1"/>
      </rPr>
      <t xml:space="preserve">1049802554, 1571532712,
</t>
    </r>
    <r>
      <rPr>
        <sz val="8"/>
        <rFont val="Calibri"/>
        <family val="1"/>
      </rPr>
      <t>3612421057, 9028341511</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</si>
  <si>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ΔΙΕΥΘΥΝΣΗ ΤΕΛΩΝΕΙΑΚΩΝ
</t>
    </r>
    <r>
      <rPr>
        <sz val="8"/>
        <rFont val="Calibri"/>
        <family val="1"/>
      </rPr>
      <t>ΔΙΑΔΙΚΑΣΙΩΝ (Δ.Τ.Δ.)</t>
    </r>
  </si>
  <si>
    <r>
      <rPr>
        <sz val="8"/>
        <rFont val="Calibri"/>
        <family val="1"/>
      </rPr>
      <t xml:space="preserve">1047070151, 8081461071,
</t>
    </r>
    <r>
      <rPr>
        <sz val="8"/>
        <rFont val="Calibri"/>
        <family val="1"/>
      </rPr>
      <t xml:space="preserve">8435882457, 9093171856,
</t>
    </r>
    <r>
      <rPr>
        <sz val="8"/>
        <rFont val="Calibri"/>
        <family val="1"/>
      </rPr>
      <t>9441106712</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</si>
  <si>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3Ο ΤΕΛΩΝΕΙΟ ΕΙΣΑΓΩΓΗΣ
</t>
    </r>
    <r>
      <rPr>
        <sz val="8"/>
        <rFont val="Calibri"/>
        <family val="1"/>
      </rPr>
      <t>ΠΕΙΡΑΙΑ</t>
    </r>
  </si>
  <si>
    <r>
      <rPr>
        <sz val="8"/>
        <rFont val="Calibri"/>
        <family val="1"/>
      </rPr>
      <t xml:space="preserve">1081041153, 6898101712,
</t>
    </r>
    <r>
      <rPr>
        <sz val="8"/>
        <rFont val="Calibri"/>
        <family val="1"/>
      </rPr>
      <t xml:space="preserve">6998068123, 7010411043,
</t>
    </r>
    <r>
      <rPr>
        <sz val="8"/>
        <rFont val="Calibri"/>
        <family val="1"/>
      </rPr>
      <t>8377808012, 9776157837</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</si>
  <si>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4Ο ΤΕΛΩΝΕΙΟ
</t>
    </r>
    <r>
      <rPr>
        <sz val="8"/>
        <rFont val="Calibri"/>
        <family val="1"/>
      </rPr>
      <t xml:space="preserve">ΕΠΙΒΛΕΨΗΣ ΣΥΓΚΡΟΤΗΜΑΤΩΝ
</t>
    </r>
    <r>
      <rPr>
        <sz val="8"/>
        <rFont val="Calibri"/>
        <family val="1"/>
      </rPr>
      <t>(Τ.Ε.Σ.) ΠΕΙΡΑΙΑ</t>
    </r>
  </si>
  <si>
    <r>
      <rPr>
        <sz val="8"/>
        <rFont val="Calibri"/>
        <family val="1"/>
      </rPr>
      <t>5318255561, 6288124316</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</si>
  <si>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1O ΤΕΛΩΝΕΙΟ
</t>
    </r>
    <r>
      <rPr>
        <sz val="8"/>
        <rFont val="Calibri"/>
        <family val="1"/>
      </rPr>
      <t xml:space="preserve">ΕΙΣΑΓΩΓΗΣ, Ε.Φ.Κ. &amp;
</t>
    </r>
    <r>
      <rPr>
        <sz val="8"/>
        <rFont val="Calibri"/>
        <family val="1"/>
      </rPr>
      <t>ΕΦΟΔΙΩΝ ΠΕΙΡΑΙΑ</t>
    </r>
  </si>
  <si>
    <r>
      <rPr>
        <sz val="8"/>
        <rFont val="Calibri"/>
        <family val="1"/>
      </rPr>
      <t xml:space="preserve">1061190117, 1167410731,
</t>
    </r>
    <r>
      <rPr>
        <sz val="8"/>
        <rFont val="Calibri"/>
        <family val="1"/>
      </rPr>
      <t>1179225635, 9632544359</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</si>
  <si>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2Ο ΤΕΛΩΝΕΙΟ
</t>
    </r>
    <r>
      <rPr>
        <sz val="8"/>
        <rFont val="Calibri"/>
        <family val="1"/>
      </rPr>
      <t xml:space="preserve">ΕΞΑΓΩΓΩΝ-
</t>
    </r>
    <r>
      <rPr>
        <sz val="8"/>
        <rFont val="Calibri"/>
        <family val="1"/>
      </rPr>
      <t>ΕΙΣΑΓΩΓΩΝ ΠΕΙΡΑΙΑ</t>
    </r>
  </si>
  <si>
    <r>
      <rPr>
        <sz val="8"/>
        <rFont val="Calibri"/>
        <family val="1"/>
      </rPr>
      <t xml:space="preserve">1227745425, 2712159854,
</t>
    </r>
    <r>
      <rPr>
        <sz val="8"/>
        <rFont val="Calibri"/>
        <family val="1"/>
      </rPr>
      <t>3112119753</t>
    </r>
  </si>
  <si>
    <r>
      <rPr>
        <sz val="8"/>
        <rFont val="Calibri"/>
        <family val="1"/>
      </rPr>
      <t xml:space="preserve">ΑΝΕΞΑΡΤΗΤΗ ΑΡΧΗ ΔΗΜΟΣΙΩΝ ΕΣΟΔΩΝ ΓΕΝΙΚΗ ΔΙΕΥΘΥΝΣΗ ΤΕΛΩΝΕΙΩΝ ΚΑΙ ΕΙΔΙΚΩΝ ΦΟΡΩΝ
</t>
    </r>
    <r>
      <rPr>
        <sz val="8"/>
        <rFont val="Calibri"/>
        <family val="1"/>
      </rPr>
      <t>ΚΑΤΑΝΑΛΩΣΗΣ (Γ.Δ.Τ. &amp; Ε.Φ.Κ.) | ΕΛΕΓΚΤΙΚΗ ΥΠΗΡΕΣΙΑ ΤΕΛΩΝΕΙΩΝ ΑΤΤΙΚΗΣ (ΕΛ.Υ.Τ. ΑΤΤΙΚΗΣ)</t>
    </r>
  </si>
  <si>
    <r>
      <rPr>
        <sz val="8"/>
        <rFont val="Calibri"/>
        <family val="1"/>
      </rPr>
      <t xml:space="preserve">ΑΝΕΞΑΡΤΗΤΗ ΑΡΧΗ ΔΗΜΟΣΙΩΝ ΕΣΟΔΩΝ ΓΕΝΙΚΗ ΔΙΕΥΘΥΝΣΗ ΤΕΛΩΝΕΙΩΝ ΚΑΙ ΕΙΔΙΚΩΝ ΦΟΡΩΝ
</t>
    </r>
    <r>
      <rPr>
        <sz val="8"/>
        <rFont val="Calibri"/>
        <family val="1"/>
      </rPr>
      <t>ΚΑΤΑΝΑΛΩΣΗΣ (Γ.Δ.Τ. &amp; Ε.Φ.Κ.) | ΤΕΛΩΝΕΙΑΚΗ ΠΕΡΙΦΕΡΕΙΑ ΑΤΤΙΚΗΣ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</si>
  <si>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ΤΕΛΩΝΕΙΟ
</t>
    </r>
    <r>
      <rPr>
        <sz val="8"/>
        <rFont val="Calibri"/>
        <family val="1"/>
      </rPr>
      <t>ΚΑΤΕΡΙΝΗΣ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</si>
  <si>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ΠΡΕΒΕΖΑΣ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</si>
  <si>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ΤΕΛΩΝΕΙΟ
</t>
    </r>
    <r>
      <rPr>
        <sz val="8"/>
        <rFont val="Calibri"/>
        <family val="1"/>
      </rPr>
      <t>ΚΟΜΟΤΗΝΗΣ</t>
    </r>
  </si>
  <si>
    <r>
      <rPr>
        <sz val="8"/>
        <rFont val="Calibri"/>
        <family val="1"/>
      </rPr>
      <t>6671812244, 7610491116</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</si>
  <si>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ΜΕΓΙΣΤΗΣ</t>
    </r>
  </si>
  <si>
    <r>
      <rPr>
        <sz val="8"/>
        <rFont val="Calibri"/>
        <family val="1"/>
      </rPr>
      <t xml:space="preserve">ΡΟΔΟΥ
</t>
    </r>
    <r>
      <rPr>
        <sz val="8"/>
        <rFont val="Calibri"/>
        <family val="1"/>
      </rPr>
      <t>(ν. Μεγίστη)</t>
    </r>
  </si>
  <si>
    <r>
      <rPr>
        <sz val="8"/>
        <rFont val="Calibri"/>
        <family val="1"/>
      </rPr>
      <t>1038393119, 2177733206</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</si>
  <si>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ΡΟΔΟΥ</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</si>
  <si>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ΣΚΙΑΘΟΥ</t>
    </r>
  </si>
  <si>
    <r>
      <rPr>
        <sz val="8"/>
        <rFont val="Calibri"/>
        <family val="1"/>
      </rPr>
      <t xml:space="preserve">ΣΠΟΡΑΔΩΝ
</t>
    </r>
    <r>
      <rPr>
        <sz val="8"/>
        <rFont val="Calibri"/>
        <family val="1"/>
      </rPr>
      <t>(ν. Σκιάθος)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</si>
  <si>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ΣΥΡΟΥ</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</si>
  <si>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ΙΤΕΑΣ</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</si>
  <si>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ΙΕΡΙΣΣΟΥ</t>
    </r>
  </si>
  <si>
    <r>
      <rPr>
        <sz val="8"/>
        <rFont val="Calibri"/>
        <family val="1"/>
      </rPr>
      <t xml:space="preserve">ΧΑΛΚΙΔΙΚΗΣ
</t>
    </r>
    <r>
      <rPr>
        <sz val="8"/>
        <rFont val="Calibri"/>
        <family val="1"/>
      </rPr>
      <t>(Δ. Αριστοτέλη)</t>
    </r>
  </si>
  <si>
    <r>
      <rPr>
        <sz val="8"/>
        <rFont val="Calibri"/>
        <family val="1"/>
      </rPr>
      <t xml:space="preserve">ΑΝΕΞΑΡΤΗΤΗ ΑΡΧΗ ΔΗΜΟΣΙΩΝ ΕΣΟΔΩΝ ΓΕΝΙΚΗ ΔΙΕΥΘΥΝΣΗ ΤΕΛΩΝΕΙΩΝ ΚΑΙ ΕΙΔΙΚΩΝ ΦΟΡΩΝ
</t>
    </r>
    <r>
      <rPr>
        <sz val="8"/>
        <rFont val="Calibri"/>
        <family val="1"/>
      </rPr>
      <t xml:space="preserve">ΚΑΤΑΝΑΛΩΣΗΣ (Γ.Δ.Τ. &amp; Ε.Φ.Κ.) |
</t>
    </r>
    <r>
      <rPr>
        <sz val="8"/>
        <rFont val="Calibri"/>
        <family val="1"/>
      </rPr>
      <t>ΤΕΛΩΝΕΙΟ ΧΑΝΙΩΝ</t>
    </r>
  </si>
  <si>
    <r>
      <rPr>
        <sz val="8"/>
        <rFont val="Calibri"/>
        <family val="1"/>
      </rPr>
      <t xml:space="preserve">ΠΕ ΦΑΡΜΑΚΕΥΤΙΚΗΣ ΕΙΔ. ΠΕ
</t>
    </r>
    <r>
      <rPr>
        <sz val="8"/>
        <rFont val="Calibri"/>
        <family val="1"/>
      </rPr>
      <t>ΝΟΣΟΚΟΜΕΙΑΚΩΝ ΦΑΡΜΑΚΟΠΟΙΩΝ ΕΣΥ</t>
    </r>
  </si>
  <si>
    <r>
      <rPr>
        <sz val="8"/>
        <rFont val="Calibri"/>
        <family val="1"/>
      </rPr>
      <t>001, 016</t>
    </r>
  </si>
  <si>
    <r>
      <rPr>
        <sz val="8"/>
        <rFont val="Calibri"/>
        <family val="1"/>
      </rPr>
      <t xml:space="preserve">ΠΕ ΦΑΡΜΑΚΕΥΤΙΚΗΣ ΕΙΔ. ΠΕ
</t>
    </r>
    <r>
      <rPr>
        <sz val="8"/>
        <rFont val="Calibri"/>
        <family val="1"/>
      </rPr>
      <t>ΦΑΡΜΑΚΟΠΟΙΩΝ (ΙΔΑΧ)*</t>
    </r>
  </si>
  <si>
    <r>
      <rPr>
        <sz val="8"/>
        <rFont val="Calibri"/>
        <family val="1"/>
      </rPr>
      <t>1112011968, 1117661380</t>
    </r>
  </si>
  <si>
    <r>
      <rPr>
        <sz val="8"/>
        <rFont val="Calibri"/>
        <family val="1"/>
      </rPr>
      <t xml:space="preserve">ΠΕ ΦΑΡΜΑΚΕΥΤΙΚΗΣ ΕΙΔ. ΠΕ
</t>
    </r>
    <r>
      <rPr>
        <sz val="8"/>
        <rFont val="Calibri"/>
        <family val="1"/>
      </rPr>
      <t xml:space="preserve">ΦΑΡΜΑΚΟΠΟΙΩΝ
</t>
    </r>
    <r>
      <rPr>
        <sz val="8"/>
        <rFont val="Calibri"/>
        <family val="1"/>
      </rPr>
      <t>(ΙΔΑΧ)*</t>
    </r>
  </si>
  <si>
    <r>
      <rPr>
        <sz val="8"/>
        <rFont val="Calibri"/>
        <family val="1"/>
      </rPr>
      <t xml:space="preserve">ΠΕ ΦΑΡΜΑΚΕΥΤΙΚΗΣ ΕΙΔ. ΠΕ
</t>
    </r>
    <r>
      <rPr>
        <sz val="8"/>
        <rFont val="Calibri"/>
        <family val="1"/>
      </rPr>
      <t>ΦΑΡΜΑΚΟΠΟΙΩΝ</t>
    </r>
  </si>
  <si>
    <r>
      <rPr>
        <sz val="8"/>
        <rFont val="Calibri"/>
        <family val="1"/>
      </rPr>
      <t>ΠΕ ΧΗΜΙΚΩΝ ΕΙΔ. ΠΕ ΧΗΜΙΚΩΝ</t>
    </r>
  </si>
  <si>
    <r>
      <rPr>
        <sz val="8"/>
        <rFont val="Calibri"/>
        <family val="1"/>
      </rPr>
      <t>001, 018</t>
    </r>
  </si>
  <si>
    <r>
      <rPr>
        <sz val="8"/>
        <rFont val="Calibri"/>
        <family val="1"/>
      </rPr>
      <t>ΠΕ ΧΗΜΙΚΩΝ ΕΙΔ. ΠΕ ΧΗΜΙΚΩΝ (ΙΔΑΧ)*</t>
    </r>
  </si>
  <si>
    <r>
      <rPr>
        <sz val="8"/>
        <rFont val="Calibri"/>
        <family val="1"/>
      </rPr>
      <t>4210078146, 4212110058</t>
    </r>
  </si>
  <si>
    <r>
      <rPr>
        <sz val="8"/>
        <rFont val="Calibri"/>
        <family val="1"/>
      </rPr>
      <t xml:space="preserve">ΑΝΑΤΟΛΙΚΗΣ ΑΤΤΙΚΗΣ
</t>
    </r>
    <r>
      <rPr>
        <sz val="8"/>
        <rFont val="Calibri"/>
        <family val="1"/>
      </rPr>
      <t>(Δ.Παλλήνης)</t>
    </r>
  </si>
  <si>
    <r>
      <rPr>
        <sz val="8"/>
        <rFont val="Calibri"/>
        <family val="1"/>
      </rPr>
      <t xml:space="preserve">ΑΝΕΞΑΡΤΗΤΗ ΑΡΧΗ ΔΗΜΟΣΙΩΝ ΕΣΟΔΩΝ
</t>
    </r>
    <r>
      <rPr>
        <sz val="8"/>
        <rFont val="Calibri"/>
        <family val="1"/>
      </rPr>
      <t xml:space="preserve">ΓΕΝΙΚΗ ΔΙΕΥΘΥΝΣΗ ΓΕΝΙΚΟΥ ΧΗΜΕΙΟΥ ΤΟΥ ΚΡΑΤΟΥΣ
</t>
    </r>
    <r>
      <rPr>
        <sz val="8"/>
        <rFont val="Calibri"/>
        <family val="1"/>
      </rPr>
      <t xml:space="preserve">(Γ.Δ.Γ.Χ.Κ.) | ΧΗΜΙΚΗ ΥΠΗΡΕΣΙΑ (Χ.Υ.)
</t>
    </r>
    <r>
      <rPr>
        <sz val="8"/>
        <rFont val="Calibri"/>
        <family val="1"/>
      </rPr>
      <t>ΛΙΒΑΔΕΙΑΣ</t>
    </r>
  </si>
  <si>
    <r>
      <rPr>
        <sz val="8"/>
        <rFont val="Calibri"/>
        <family val="1"/>
      </rPr>
      <t xml:space="preserve">343
</t>
    </r>
    <r>
      <rPr>
        <sz val="8"/>
        <rFont val="Calibri"/>
        <family val="1"/>
      </rPr>
      <t>——354</t>
    </r>
  </si>
  <si>
    <r>
      <rPr>
        <sz val="8"/>
        <rFont val="Calibri"/>
        <family val="1"/>
      </rPr>
      <t xml:space="preserve">001, 013,
</t>
    </r>
    <r>
      <rPr>
        <sz val="8"/>
        <rFont val="Calibri"/>
        <family val="1"/>
      </rPr>
      <t xml:space="preserve">020
</t>
    </r>
    <r>
      <rPr>
        <sz val="8"/>
        <rFont val="Calibri"/>
        <family val="1"/>
      </rPr>
      <t xml:space="preserve">—— 001, 018,
</t>
    </r>
    <r>
      <rPr>
        <sz val="8"/>
        <rFont val="Calibri"/>
        <family val="1"/>
      </rPr>
      <t>020</t>
    </r>
  </si>
  <si>
    <r>
      <rPr>
        <sz val="8"/>
        <rFont val="Calibri"/>
        <family val="1"/>
      </rPr>
      <t xml:space="preserve">2310712566, 3621403746,
</t>
    </r>
    <r>
      <rPr>
        <sz val="8"/>
        <rFont val="Calibri"/>
        <family val="1"/>
      </rPr>
      <t>7424383712</t>
    </r>
  </si>
  <si>
    <r>
      <rPr>
        <sz val="8"/>
        <rFont val="Calibri"/>
        <family val="1"/>
      </rPr>
      <t xml:space="preserve">ΑΝΕΞΑΡΤΗΤΗ ΑΡΧΗ ΔΗΜΟΣΙΩΝ ΕΣΟΔΩΝ ΓΕΝΙΚΗ ΔΙΕΥΘΥΝΣΗ ΓΕΝΙΚΟΥ ΧΗΜΕΙΟΥ ΤΟΥ ΚΡΑΤΟΥΣ
</t>
    </r>
    <r>
      <rPr>
        <sz val="8"/>
        <rFont val="Calibri"/>
        <family val="1"/>
      </rPr>
      <t xml:space="preserve">(Γ.Δ.Γ.Χ.Κ.) | ΧΗΜΙΚΗ ΥΠΗΡΕΣΙΑ (Χ.Υ.)
</t>
    </r>
    <r>
      <rPr>
        <sz val="8"/>
        <rFont val="Calibri"/>
        <family val="1"/>
      </rPr>
      <t>ΛΑΡΙΣΑΣ</t>
    </r>
  </si>
  <si>
    <r>
      <rPr>
        <sz val="8"/>
        <rFont val="Calibri"/>
        <family val="1"/>
      </rPr>
      <t>343, 354</t>
    </r>
  </si>
  <si>
    <r>
      <rPr>
        <sz val="8"/>
        <rFont val="Calibri"/>
        <family val="1"/>
      </rPr>
      <t xml:space="preserve">001, 013 για Μηχανικούς, 018 για
</t>
    </r>
    <r>
      <rPr>
        <sz val="8"/>
        <rFont val="Calibri"/>
        <family val="1"/>
      </rPr>
      <t>Χημικούς, 020</t>
    </r>
  </si>
  <si>
    <r>
      <rPr>
        <sz val="8"/>
        <rFont val="Calibri"/>
        <family val="1"/>
      </rPr>
      <t xml:space="preserve">ΑΝΕΞΑΡΤΗΤΗ ΑΡΧΗ ΔΗΜΟΣΙΩΝ ΕΣΟΔΩΝ ΓΕΝΙΚΗ ΔΙΕΥΘΥΝΣΗ ΓΕΝΙΚΟΥ ΧΗΜΕΙΟΥ ΤΟΥ ΚΡΑΤΟΥΣ
</t>
    </r>
    <r>
      <rPr>
        <sz val="8"/>
        <rFont val="Calibri"/>
        <family val="1"/>
      </rPr>
      <t xml:space="preserve">(Γ.Δ.Γ.Χ.Κ.) | ΧΗΜΙΚΗ ΥΠΗΡΕΣΙΑ (Χ.Υ.)
</t>
    </r>
    <r>
      <rPr>
        <sz val="8"/>
        <rFont val="Calibri"/>
        <family val="1"/>
      </rPr>
      <t>ΒΟΛΟΥ</t>
    </r>
  </si>
  <si>
    <r>
      <rPr>
        <sz val="8"/>
        <rFont val="Calibri"/>
        <family val="1"/>
      </rPr>
      <t>2692501066, 8343103772</t>
    </r>
  </si>
  <si>
    <r>
      <rPr>
        <sz val="8"/>
        <rFont val="Calibri"/>
        <family val="1"/>
      </rPr>
      <t xml:space="preserve">ΑΝΕΞΑΡΤΗΤΗ ΑΡΧΗ ΔΗΜΟΣΙΩΝ ΕΣΟΔΩΝ ΓΕΝΙΚΗ ΔΙΕΥΘΥΝΣΗ ΓΕΝΙΚΟΥ ΧΗΜΕΙΟΥ ΤΟΥ ΚΡΑΤΟΥΣ
</t>
    </r>
    <r>
      <rPr>
        <sz val="8"/>
        <rFont val="Calibri"/>
        <family val="1"/>
      </rPr>
      <t xml:space="preserve">(Γ.Δ.Γ.Χ.Κ.) | ΧΗΜΙΚΗ ΥΠΗΡΕΣΙΑ (Χ.Υ.)
</t>
    </r>
    <r>
      <rPr>
        <sz val="8"/>
        <rFont val="Calibri"/>
        <family val="1"/>
      </rPr>
      <t>ΠΕΙΡΑΙΑ</t>
    </r>
  </si>
  <si>
    <r>
      <rPr>
        <sz val="8"/>
        <rFont val="Calibri"/>
        <family val="1"/>
      </rPr>
      <t>1056727116, 1235811819</t>
    </r>
  </si>
  <si>
    <r>
      <rPr>
        <sz val="8"/>
        <rFont val="Calibri"/>
        <family val="1"/>
      </rPr>
      <t>ΔΗΜΟΤΙΚΗ ΕΠΙΧΕΙΡΗΣΗ ΥΔΡΕΥΣΗΣ ΑΠΟΧΕΤΕΥΣΗΣ (Δ.Ε.Υ.Α.) ΔΗΜΟΥ ΡΟΔΟΥ</t>
    </r>
  </si>
  <si>
    <r>
      <rPr>
        <sz val="8"/>
        <rFont val="Calibri"/>
        <family val="1"/>
      </rPr>
      <t xml:space="preserve">ΑΝΕΞΑΡΤΗΤΗ ΑΡΧΗ ΔΗΜΟΣΙΩΝ ΕΣΟΔΩΝ ΓΕΝΙΚΗ ΔΙΕΥΘΥΝΣΗ ΓΕΝΙΚΟΥ ΧΗΜΕΙΟΥ ΤΟΥ ΚΡΑΤΟΥΣ
</t>
    </r>
    <r>
      <rPr>
        <sz val="8"/>
        <rFont val="Calibri"/>
        <family val="1"/>
      </rPr>
      <t xml:space="preserve">(Γ.Δ.Γ.Χ.Κ.) | ΧΗΜΙΚΗ ΥΠΗΡΕΣΙΑ (Χ.Υ.)
</t>
    </r>
    <r>
      <rPr>
        <sz val="8"/>
        <rFont val="Calibri"/>
        <family val="1"/>
      </rPr>
      <t>ΑΙΓΑΙΟΥ | ΤΜΗΜΑ ΧΗΜΙΚΩΝ ΥΠΗΡΕΣΙΩΝ ΡΟΔΟΥ</t>
    </r>
  </si>
  <si>
    <r>
      <rPr>
        <sz val="8"/>
        <rFont val="Calibri"/>
        <family val="1"/>
      </rPr>
      <t xml:space="preserve">ΑΝΕΞΑΡΤΗΤΗ ΑΡΧΗ ΔΗΜΟΣΙΩΝ ΕΣΟΔΩΝ ΓΕΝΙΚΗ ΔΙΕΥΘΥΝΣΗ ΓΕΝΙΚΟΥ ΧΗΜΕΙΟΥ ΤΟΥ ΚΡΑΤΟΥΣ
</t>
    </r>
    <r>
      <rPr>
        <sz val="8"/>
        <rFont val="Calibri"/>
        <family val="1"/>
      </rPr>
      <t xml:space="preserve">(Γ.Δ.Γ.Χ.Κ.) | ΧΗΜΙΚΗ ΥΠΗΡΕΣΙΑ (Χ.Υ.)
</t>
    </r>
    <r>
      <rPr>
        <sz val="8"/>
        <rFont val="Calibri"/>
        <family val="1"/>
      </rPr>
      <t xml:space="preserve">ΑΙΓΑΙΟΥ | ΑΥΤΟΤΕΛΕΣ ΓΡΑΦΕΙΟ ΧΗΜΙΚΩΝ
</t>
    </r>
    <r>
      <rPr>
        <sz val="8"/>
        <rFont val="Calibri"/>
        <family val="1"/>
      </rPr>
      <t>ΥΠΗΡΕΣΙΩΝ ΣΑΜΟΥ</t>
    </r>
  </si>
  <si>
    <r>
      <rPr>
        <sz val="8"/>
        <rFont val="Calibri"/>
        <family val="1"/>
      </rPr>
      <t xml:space="preserve">001, 018,
</t>
    </r>
    <r>
      <rPr>
        <sz val="8"/>
        <rFont val="Calibri"/>
        <family val="1"/>
      </rPr>
      <t>041</t>
    </r>
  </si>
  <si>
    <r>
      <rPr>
        <sz val="8"/>
        <rFont val="Calibri"/>
        <family val="1"/>
      </rPr>
      <t>ΠΕ ΨΥΧΟΛΟΓΩΝ ΕΙΔ. ΠΕ ΨΥΧΟΛΟΓΩΝ</t>
    </r>
  </si>
  <si>
    <r>
      <rPr>
        <sz val="8"/>
        <rFont val="Calibri"/>
        <family val="1"/>
      </rPr>
      <t>2967684196, 9071698845</t>
    </r>
  </si>
  <si>
    <r>
      <rPr>
        <sz val="8"/>
        <rFont val="Calibri"/>
        <family val="1"/>
      </rPr>
      <t xml:space="preserve">001, 019,
</t>
    </r>
    <r>
      <rPr>
        <sz val="8"/>
        <rFont val="Calibri"/>
        <family val="1"/>
      </rPr>
      <t>038 ή 039</t>
    </r>
  </si>
  <si>
    <r>
      <rPr>
        <sz val="8"/>
        <rFont val="Calibri"/>
        <family val="1"/>
      </rPr>
      <t>001, 019</t>
    </r>
  </si>
  <si>
    <r>
      <rPr>
        <sz val="8"/>
        <rFont val="Calibri"/>
        <family val="1"/>
      </rPr>
      <t>1231685394, 6398173596</t>
    </r>
  </si>
  <si>
    <r>
      <rPr>
        <sz val="8"/>
        <rFont val="Calibri"/>
        <family val="1"/>
      </rPr>
      <t xml:space="preserve">ΘΕΣΣΑΛΟΝΙΚΗΣ
</t>
    </r>
    <r>
      <rPr>
        <sz val="8"/>
        <rFont val="Calibri"/>
        <family val="1"/>
      </rPr>
      <t>(Δ. Παύλου Μελά)</t>
    </r>
  </si>
  <si>
    <r>
      <rPr>
        <sz val="8"/>
        <rFont val="Calibri"/>
        <family val="1"/>
      </rPr>
      <t>2496585264, 9410849681</t>
    </r>
  </si>
  <si>
    <r>
      <rPr>
        <sz val="8"/>
        <rFont val="Calibri"/>
        <family val="1"/>
      </rPr>
      <t>4932731010, 6664571191</t>
    </r>
  </si>
  <si>
    <r>
      <rPr>
        <sz val="8"/>
        <rFont val="Calibri"/>
        <family val="1"/>
      </rPr>
      <t xml:space="preserve">ΕΤΑΙΡΕΙΑ ΠΡΟΣΤΑΣΙΑΣ ΑΝΗΛΙΚΩΝ
</t>
    </r>
    <r>
      <rPr>
        <sz val="8"/>
        <rFont val="Calibri"/>
        <family val="1"/>
      </rPr>
      <t>ΛΑΡΙΣΑΣ</t>
    </r>
  </si>
  <si>
    <r>
      <rPr>
        <sz val="8"/>
        <rFont val="Calibri"/>
        <family val="1"/>
      </rPr>
      <t xml:space="preserve">ΝΟΤΙΟΥ ΤΟΜΕΑ ΑΘΗΝΩΝ
</t>
    </r>
    <r>
      <rPr>
        <sz val="8"/>
        <rFont val="Calibri"/>
        <family val="1"/>
      </rPr>
      <t xml:space="preserve">(Δ. Παλαιού
</t>
    </r>
    <r>
      <rPr>
        <sz val="8"/>
        <rFont val="Calibri"/>
        <family val="1"/>
      </rPr>
      <t>Φαλήρου)</t>
    </r>
  </si>
  <si>
    <r>
      <rPr>
        <sz val="8"/>
        <rFont val="Calibri"/>
        <family val="1"/>
      </rPr>
      <t>4142107131,5529231013</t>
    </r>
  </si>
  <si>
    <r>
      <rPr>
        <sz val="8"/>
        <rFont val="Calibri"/>
        <family val="1"/>
      </rPr>
      <t xml:space="preserve">ΚΕΝΤΡΟ
</t>
    </r>
    <r>
      <rPr>
        <sz val="8"/>
        <rFont val="Calibri"/>
        <family val="1"/>
      </rPr>
      <t xml:space="preserve">ΚΟΙΝΩΝΙΚΗΣ ΠΡΟΝΟΙΑΣ ΠΕΡΙΦΕΡΕΙΑΣ ΔΥΤΙΚΗΣ
</t>
    </r>
    <r>
      <rPr>
        <sz val="8"/>
        <rFont val="Calibri"/>
        <family val="1"/>
      </rPr>
      <t>ΜΑΚΕΔΟΝΙΑΣ</t>
    </r>
  </si>
  <si>
    <r>
      <rPr>
        <b/>
        <sz val="8"/>
        <rFont val="Calibri"/>
        <family val="1"/>
      </rPr>
      <t>Σ  Υ  Ν  Ο  Λ  Ο    Θ  Ε  Σ  Ε  Ω  Ν</t>
    </r>
  </si>
  <si>
    <r>
      <rPr>
        <sz val="9"/>
        <rFont val="Arial MT"/>
        <family val="2"/>
      </rPr>
      <t xml:space="preserve">* </t>
    </r>
    <r>
      <rPr>
        <sz val="9"/>
        <rFont val="Microsoft Sans Serif"/>
        <family val="2"/>
      </rPr>
      <t xml:space="preserve">Οι θέσεις με κωδικούς </t>
    </r>
    <r>
      <rPr>
        <b/>
        <sz val="9"/>
        <rFont val="Arial"/>
        <family val="2"/>
      </rPr>
      <t xml:space="preserve">403, 409, 440, 445, 451, 452, 453, 455, 456, 461, 466, 467, 469, 484, 512, 555, 557, 580, 676, 680, 684,
</t>
    </r>
    <r>
      <rPr>
        <b/>
        <sz val="9"/>
        <rFont val="Arial"/>
        <family val="2"/>
      </rPr>
      <t xml:space="preserve">687, 688, 693, 694, 697, 706, 719, 735, 757, 813, 819, 827, 854, 856, 870, 874, 879, 886, 887, 888, 891, 894, 924, 928, 932, 960,
</t>
    </r>
    <r>
      <rPr>
        <b/>
        <sz val="9"/>
        <rFont val="Arial"/>
        <family val="2"/>
      </rPr>
      <t xml:space="preserve">962, 964, 966, 975, 978, 997, 1001, 1002, 1004, 1005, 1014, 1015, 1017, 1021, 1022, 1026, 1027, 1028, 1030, 1032, 1038, 1050,
</t>
    </r>
    <r>
      <rPr>
        <b/>
        <sz val="9"/>
        <rFont val="Arial"/>
        <family val="2"/>
      </rPr>
      <t xml:space="preserve">1094, 1097, 1106, 1121, 1137, 1188, 1191, 1200, 1220, 1225, 1230, 1231, 1233, 1238, 1239, 1240, 1242, 1245, 1247, 1248, 1249,
</t>
    </r>
    <r>
      <rPr>
        <b/>
        <sz val="9"/>
        <rFont val="Arial"/>
        <family val="2"/>
      </rPr>
      <t xml:space="preserve">1250, 1262, 1263, 1264, 1266, 1270, 1272, 1276, 1277, 1282, 1293, 1294, 1406, 1433, 1437, 1442, 1452, 1453, 1460, 1461, 1476,
</t>
    </r>
    <r>
      <rPr>
        <b/>
        <sz val="9"/>
        <rFont val="Arial"/>
        <family val="2"/>
      </rPr>
      <t xml:space="preserve">1495, 1503, 1510, 1512, 1513, 1514, 1528, 1529, 1531, 1542, 1543, 1546, 1547, 1557, 1559, 1565, 1577, 1582, 1583, 1591, 1597,
</t>
    </r>
    <r>
      <rPr>
        <b/>
        <sz val="9"/>
        <rFont val="Arial"/>
        <family val="2"/>
      </rPr>
      <t xml:space="preserve">1603, 1613, 1615, 1616, 1626, 1632, 1637, 1638, 1668, 1680, 1717, 1718, 1722, 1734, 1749, 1754, 1763, 1792, 1798, 1852, 1858,
</t>
    </r>
    <r>
      <rPr>
        <b/>
        <sz val="9"/>
        <rFont val="Arial"/>
        <family val="2"/>
      </rPr>
      <t xml:space="preserve">1863, 1868, 1877, 1881, 1889, 1902, 1906, 1920, 1921, 1922, 1923, 1928, 1944, 1948, 1951, 1956, 1960, 1963, 1965, 1972, 1979,
</t>
    </r>
    <r>
      <rPr>
        <b/>
        <sz val="9"/>
        <rFont val="Arial"/>
        <family val="2"/>
      </rPr>
      <t xml:space="preserve">1984, 1985, 1987, 1989, 1990, 1993, 1997, 2000, 2001, 2007, 2013, 2020, 2022, 2024, 2030, 2033, 2037, 2047, 2054, 2057, 2062,
</t>
    </r>
    <r>
      <rPr>
        <b/>
        <sz val="9"/>
        <rFont val="Arial"/>
        <family val="2"/>
      </rPr>
      <t xml:space="preserve">2065, 2066, 2069, 2073, 2074, 2075, 2076, 2079, 2080, 2081, 2091, 2096, 2098, 2099, 2103, 2106, 2110, 2116, 2120, 2122, 2133,
</t>
    </r>
    <r>
      <rPr>
        <b/>
        <sz val="9"/>
        <rFont val="Arial"/>
        <family val="2"/>
      </rPr>
      <t xml:space="preserve">2170, 2172, 2173, 2180, 2181, 2182, 2185, 2189, 2192, 2200, 2211, 2217, 2219, 2230, 2237, 2241, 2242, 2252, 2253, 2254, 2255,
</t>
    </r>
    <r>
      <rPr>
        <b/>
        <sz val="9"/>
        <rFont val="Arial"/>
        <family val="2"/>
      </rPr>
      <t xml:space="preserve">2259, 2262, 2263, 2268, 2273, 2278, 2281, 2282, 2283, 2284, 2287, 2288, 2297, 2299, 2305, 2308, 2309, 2312, 2317, 2318, 2319,
</t>
    </r>
    <r>
      <rPr>
        <b/>
        <sz val="9"/>
        <rFont val="Arial"/>
        <family val="2"/>
      </rPr>
      <t xml:space="preserve">2325, 2326, 2330, 2333, 2338, 2340, 2352, 2360, 2361, 2367, 2371, 2377, 2384, 2386, 2395, 2405, 2406, 2410, 2411, 2417, 2419,
</t>
    </r>
    <r>
      <rPr>
        <b/>
        <sz val="9"/>
        <rFont val="Arial"/>
        <family val="2"/>
      </rPr>
      <t xml:space="preserve">2420, 2430, 2438, 2442, 2457, 2459, 2468, 2471, 2490, 2491, 2496, 2497, 2508, 2509, 2510, 2511, 2512, 2513, 2516, 2523, 2525,
</t>
    </r>
    <r>
      <rPr>
        <b/>
        <sz val="9"/>
        <rFont val="Arial"/>
        <family val="2"/>
      </rPr>
      <t xml:space="preserve">2532, 2540, 2549, 2550, 2551, 2558, 2564, 2567, 2568, 2569, 2571, 2574, 2576, 2601 2602, 2617, 2624, 2625, 2637, 2642, 2643,
</t>
    </r>
    <r>
      <rPr>
        <b/>
        <sz val="9"/>
        <rFont val="Arial"/>
        <family val="2"/>
      </rPr>
      <t xml:space="preserve">2663, 2672, 2678, 2682, 2685, 2696, 2706, 2707, 2716, 2720, 2727, 2741, 2745, 2749, 2752, 2753, 2754, 2760, 2762, 2766, 2767,
</t>
    </r>
    <r>
      <rPr>
        <b/>
        <sz val="9"/>
        <rFont val="Arial"/>
        <family val="2"/>
      </rPr>
      <t xml:space="preserve">2768, 2769, 2770, 2771, 2775, 2776, 2780, 2784 2786, 2791, 2793, 2795, 2796, 2797, 2798, 2801, 2804, 2812, 2814, 2816, 2818,
</t>
    </r>
    <r>
      <rPr>
        <b/>
        <sz val="9"/>
        <rFont val="Arial"/>
        <family val="2"/>
      </rPr>
      <t xml:space="preserve">2827, 2832, 2833, 2837, 2838, 2840, 2841, 2842, 2846, 2848, 2850, 2854, 2858, 2869, 2871, 2873, 2878, 2885, 2899, 2900, 2912,
</t>
    </r>
    <r>
      <rPr>
        <b/>
        <sz val="9"/>
        <rFont val="Arial"/>
        <family val="2"/>
      </rPr>
      <t xml:space="preserve">2917, 2918, 2921 2922, 2927, 2937, 2942, 2948, 2950, 2951, 2972, 2973, 2978, 2979, 2981, 2994, 2998, 3001, 3004, 3013, 3019,
</t>
    </r>
    <r>
      <rPr>
        <b/>
        <sz val="9"/>
        <rFont val="Arial"/>
        <family val="2"/>
      </rPr>
      <t xml:space="preserve">3033, 3039, 3043, 3114, 3115, 3118, 3119, 3121, 3125, 3128, 3133 </t>
    </r>
    <r>
      <rPr>
        <sz val="9"/>
        <rFont val="Microsoft Sans Serif"/>
        <family val="2"/>
      </rPr>
      <t xml:space="preserve">θα καλυφθούν από προσωπικό με σχέση εργασίας ιδιωτικού δικαίου αορίστου χρόνου.
</t>
    </r>
    <r>
      <rPr>
        <sz val="9"/>
        <rFont val="Arial MT"/>
        <family val="2"/>
      </rPr>
      <t xml:space="preserve">** </t>
    </r>
    <r>
      <rPr>
        <sz val="9"/>
        <rFont val="Microsoft Sans Serif"/>
        <family val="2"/>
      </rPr>
      <t xml:space="preserve">Οι θέσεις του </t>
    </r>
    <r>
      <rPr>
        <b/>
        <sz val="9"/>
        <rFont val="Arial"/>
        <family val="2"/>
      </rPr>
      <t xml:space="preserve">Κέντρου Διαφυλάξεως Αγιορείτικης Κληρονομιάς </t>
    </r>
    <r>
      <rPr>
        <sz val="9"/>
        <rFont val="Microsoft Sans Serif"/>
        <family val="2"/>
      </rPr>
      <t xml:space="preserve">με κωδικούς </t>
    </r>
    <r>
      <rPr>
        <b/>
        <sz val="9"/>
        <rFont val="Arial"/>
        <family val="2"/>
      </rPr>
      <t xml:space="preserve">1734 </t>
    </r>
    <r>
      <rPr>
        <sz val="9"/>
        <rFont val="Microsoft Sans Serif"/>
        <family val="2"/>
      </rPr>
      <t xml:space="preserve">κλάδου </t>
    </r>
    <r>
      <rPr>
        <b/>
        <sz val="9"/>
        <rFont val="Arial"/>
        <family val="2"/>
      </rPr>
      <t xml:space="preserve">ΠΕ Μηχανικών </t>
    </r>
    <r>
      <rPr>
        <sz val="9"/>
        <rFont val="Microsoft Sans Serif"/>
        <family val="2"/>
      </rPr>
      <t xml:space="preserve">ειδικότητας </t>
    </r>
    <r>
      <rPr>
        <b/>
        <sz val="9"/>
        <rFont val="Arial"/>
        <family val="2"/>
      </rPr>
      <t xml:space="preserve">ΠΕ Αρχιτεκτόνων Μηχανικών </t>
    </r>
    <r>
      <rPr>
        <sz val="9"/>
        <rFont val="Microsoft Sans Serif"/>
        <family val="2"/>
      </rPr>
      <t xml:space="preserve">με κωδικό ψηφιακού οργανογράμματος </t>
    </r>
    <r>
      <rPr>
        <b/>
        <sz val="9"/>
        <rFont val="Arial"/>
        <family val="2"/>
      </rPr>
      <t xml:space="preserve">1069211411 </t>
    </r>
    <r>
      <rPr>
        <sz val="9"/>
        <rFont val="Microsoft Sans Serif"/>
        <family val="2"/>
      </rPr>
      <t xml:space="preserve">και </t>
    </r>
    <r>
      <rPr>
        <b/>
        <sz val="9"/>
        <rFont val="Arial"/>
        <family val="2"/>
      </rPr>
      <t xml:space="preserve">2510 </t>
    </r>
    <r>
      <rPr>
        <sz val="9"/>
        <rFont val="Microsoft Sans Serif"/>
        <family val="2"/>
      </rPr>
      <t xml:space="preserve">κλάδου </t>
    </r>
    <r>
      <rPr>
        <b/>
        <sz val="9"/>
        <rFont val="Arial"/>
        <family val="2"/>
      </rPr>
      <t xml:space="preserve">ΠΕ Μηχανικών </t>
    </r>
    <r>
      <rPr>
        <sz val="9"/>
        <rFont val="Microsoft Sans Serif"/>
        <family val="2"/>
      </rPr>
      <t xml:space="preserve">ειδικότητας </t>
    </r>
    <r>
      <rPr>
        <b/>
        <sz val="9"/>
        <rFont val="Arial"/>
        <family val="2"/>
      </rPr>
      <t xml:space="preserve">ΠΕ Πολιτικών  Μηχανικών  </t>
    </r>
    <r>
      <rPr>
        <sz val="9"/>
        <rFont val="Microsoft Sans Serif"/>
        <family val="2"/>
      </rPr>
      <t xml:space="preserve">με  κωδικό  ψηφιακού  οργανογράμματος  </t>
    </r>
    <r>
      <rPr>
        <b/>
        <sz val="9"/>
        <rFont val="Arial"/>
        <family val="2"/>
      </rPr>
      <t xml:space="preserve">10410767121  </t>
    </r>
    <r>
      <rPr>
        <sz val="9"/>
        <rFont val="Microsoft Sans Serif"/>
        <family val="2"/>
      </rPr>
      <t xml:space="preserve">θα  καλυφθεί  από  άνδρα  υποψήφιο,  καθώς  το αντικείμενο εργασίας των θέσεων βρίσκεται γεωγραφικά εντός της αυτοδιοίκητης περιοχής της Μοναστικής Πολιτείας του Αγίου Όρους  και  ως  εκ  τούτου  εφαρμόζονται  οι  διατάξεις  του  άρθρου  186  του  Καταστατικού  Χάρτη  Αγίου  Όρους  (ν.δ.  της  10/16 Σεπτεμβρίου 1926, Α΄309/1926).
</t>
    </r>
    <r>
      <rPr>
        <b/>
        <sz val="9"/>
        <rFont val="Arial"/>
        <family val="2"/>
      </rPr>
      <t>Για  τις  θέσεις  του  Υπουργείου  Εθνικής  Άμυνας/ΓΕΑ,  ΓΕΝ,  ΓΕΣ  και  ορισμένων  Δημοτικών  Επιχειρήσεων  Ύδρευσης Αποχέτευσης δεν υφίστανται κωδικοί ψηφιακού οργανογράμματος.</t>
    </r>
  </si>
  <si>
    <t>ΣΥΝΟΛΟ ΠΕ ΜΗΧΑΝΙΚΩΝ</t>
  </si>
  <si>
    <t>ΑΓΡΟΝΟΜΟΙ ΤΟΠΟΓΡΑΦΟΙ</t>
  </si>
  <si>
    <t>ΑΡΧΙΤΕΚΤΟΝΩΝ ΜΗΧΑΝΙΚΩΝ</t>
  </si>
  <si>
    <t xml:space="preserve">ΗΛΕΚΤΡΟΛΟΓΩΝ ΜΗΧΑΝΙΚΩΝ </t>
  </si>
  <si>
    <t>ΗΛΕΚΤΡΟΝΙΚΩΝ ΜΗΧΑΝΙΚΩΝ</t>
  </si>
  <si>
    <t>ΜΗΧΑΝΙΚΩΝ ΜΕΤΑΛΛΕΙΩΝ</t>
  </si>
  <si>
    <t>ΜΗΧΑΝΙΚΩΝ ΟΙΚΟΝΟΜΙΑΣ</t>
  </si>
  <si>
    <t>ΟΡΥΚΤΩΝ ΠΟΡΩΝ</t>
  </si>
  <si>
    <t>ΜΗΧΑΝΙΚΩΝ ΠΑΡΑΓΩΓΗΣ ΔΙΟΙΚΗΣΗΣ</t>
  </si>
  <si>
    <t>ΜΗΧΑΝΙΚΩΝ ΠΕΡΙΒΑΛΛΟΝΤΟΣ</t>
  </si>
  <si>
    <t>ΜΗΧΑΝΙΚΩΝ ΧΩΡΟΤΑΞΙΑΣ</t>
  </si>
  <si>
    <t>ΕΠΙΣΤΗΜΗΣ ΥΛΙΚΩΝ</t>
  </si>
  <si>
    <t>ΜΗΧΑΝΟΛΟΓΩΝ ΜΗΧΑΝΙΚΩΝ</t>
  </si>
  <si>
    <t>ΝΑΥΠΗΓΩΝ ΜΗΧΑΝΙΚΩΝ</t>
  </si>
  <si>
    <t>ΠΟΛΙΤΙΚΩΝ ΜΗΧΑΝΙΚΩΝ</t>
  </si>
  <si>
    <t>ΧΗΜΙΚΩΝ ΜΗΧΑΝΙΚΩΝ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</si>
</sst>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00000000"/>
  </numFmts>
  <fonts count="16">
    <font>
      <sz val="10"/>
      <color rgb="FF000000"/>
      <name val="Times New Roman"/>
      <charset val="204"/>
    </font>
    <font>
      <b/>
      <sz val="8"/>
      <name val="Calibri"/>
    </font>
    <font>
      <sz val="8"/>
      <color rgb="FF000000"/>
      <name val="Calibri"/>
      <family val="2"/>
    </font>
    <font>
      <sz val="8"/>
      <name val="Calibri"/>
    </font>
    <font>
      <b/>
      <sz val="8"/>
      <color rgb="FF000000"/>
      <name val="Calibri"/>
      <family val="2"/>
    </font>
    <font>
      <sz val="9"/>
      <name val="Microsoft Sans Serif"/>
      <family val="2"/>
    </font>
    <font>
      <sz val="9"/>
      <name val="Arial MT"/>
      <family val="2"/>
    </font>
    <font>
      <b/>
      <sz val="9"/>
      <name val="Arial"/>
      <family val="2"/>
    </font>
    <font>
      <b/>
      <sz val="8"/>
      <name val="Calibri"/>
      <family val="1"/>
    </font>
    <font>
      <sz val="8"/>
      <name val="Calibri"/>
      <family val="1"/>
    </font>
    <font>
      <sz val="7"/>
      <name val="Calibri"/>
      <family val="1"/>
    </font>
    <font>
      <sz val="6.5"/>
      <name val="Calibri"/>
      <family val="1"/>
    </font>
    <font>
      <b/>
      <sz val="10"/>
      <color rgb="FF000000"/>
      <name val="Times New Roman"/>
      <family val="1"/>
      <charset val="161"/>
    </font>
    <font>
      <b/>
      <sz val="8"/>
      <color rgb="FF000000"/>
      <name val="Calibri"/>
      <family val="2"/>
      <charset val="161"/>
      <scheme val="minor"/>
    </font>
    <font>
      <sz val="10"/>
      <color rgb="FF000000"/>
      <name val="Calibri"/>
      <family val="2"/>
      <charset val="161"/>
      <scheme val="minor"/>
    </font>
    <font>
      <b/>
      <sz val="10"/>
      <color rgb="FF000000"/>
      <name val="Calibri"/>
      <family val="2"/>
      <charset val="161"/>
      <scheme val="minor"/>
    </font>
  </fonts>
  <fills count="2">
    <fill>
      <patternFill patternType="none"/>
    </fill>
    <fill>
      <patternFill patternType="gray125"/>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applyAlignment="1">
      <alignment horizontal="left" vertical="top"/>
    </xf>
    <xf numFmtId="0" fontId="1" fillId="0" borderId="1" xfId="0" applyFont="1" applyBorder="1" applyAlignment="1">
      <alignment horizontal="left" vertical="center" wrapText="1" indent="1"/>
    </xf>
    <xf numFmtId="0" fontId="1" fillId="0" borderId="1" xfId="0" applyFont="1" applyBorder="1" applyAlignment="1">
      <alignment horizontal="left" vertical="center" wrapText="1" indent="2"/>
    </xf>
    <xf numFmtId="0" fontId="1" fillId="0" borderId="1" xfId="0" applyFont="1" applyBorder="1" applyAlignment="1">
      <alignment horizontal="center" vertical="top"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textRotation="90" wrapText="1"/>
    </xf>
    <xf numFmtId="1" fontId="2" fillId="0" borderId="1" xfId="0" applyNumberFormat="1" applyFont="1" applyBorder="1" applyAlignment="1">
      <alignment horizontal="center" vertical="top" shrinkToFit="1"/>
    </xf>
    <xf numFmtId="0" fontId="3" fillId="0" borderId="1" xfId="0" applyFont="1" applyBorder="1" applyAlignment="1">
      <alignment horizontal="left" vertical="top" wrapText="1"/>
    </xf>
    <xf numFmtId="0" fontId="3" fillId="0" borderId="1" xfId="0" applyFont="1" applyBorder="1" applyAlignment="1">
      <alignment horizontal="left" vertical="top" wrapText="1" indent="2"/>
    </xf>
    <xf numFmtId="0" fontId="0" fillId="0" borderId="1" xfId="0" applyBorder="1" applyAlignment="1">
      <alignment horizontal="center" vertical="top" wrapText="1"/>
    </xf>
    <xf numFmtId="164" fontId="2" fillId="0" borderId="1" xfId="0" applyNumberFormat="1" applyFont="1" applyBorder="1" applyAlignment="1">
      <alignment horizontal="center" vertical="top" shrinkToFit="1"/>
    </xf>
    <xf numFmtId="0" fontId="0" fillId="0" borderId="1" xfId="0" applyBorder="1" applyAlignment="1">
      <alignment horizontal="left" vertical="top" wrapText="1"/>
    </xf>
    <xf numFmtId="1" fontId="2" fillId="0" borderId="1" xfId="0" applyNumberFormat="1" applyFont="1" applyBorder="1" applyAlignment="1">
      <alignment horizontal="center" vertical="center" shrinkToFit="1"/>
    </xf>
    <xf numFmtId="0" fontId="3" fillId="0" borderId="1" xfId="0" applyFont="1" applyBorder="1" applyAlignment="1">
      <alignment horizontal="left" vertical="top" wrapText="1" indent="1"/>
    </xf>
    <xf numFmtId="165" fontId="2" fillId="0" borderId="1" xfId="0" applyNumberFormat="1" applyFont="1" applyBorder="1" applyAlignment="1">
      <alignment horizontal="center" vertical="center" shrinkToFit="1"/>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164" fontId="2" fillId="0" borderId="1" xfId="0" applyNumberFormat="1" applyFont="1" applyBorder="1" applyAlignment="1">
      <alignment horizontal="center" vertical="center" shrinkToFit="1"/>
    </xf>
    <xf numFmtId="165" fontId="2" fillId="0" borderId="1" xfId="0" applyNumberFormat="1" applyFont="1" applyBorder="1" applyAlignment="1">
      <alignment horizontal="center" vertical="top" shrinkToFit="1"/>
    </xf>
    <xf numFmtId="0" fontId="0" fillId="0" borderId="1" xfId="0" applyBorder="1" applyAlignment="1">
      <alignment horizontal="left" vertical="top" wrapText="1" indent="1"/>
    </xf>
    <xf numFmtId="0" fontId="0" fillId="0" borderId="1" xfId="0" applyBorder="1" applyAlignment="1">
      <alignment horizontal="left" vertical="top" wrapText="1" indent="2"/>
    </xf>
    <xf numFmtId="0" fontId="3" fillId="0" borderId="1" xfId="0" applyFont="1" applyBorder="1" applyAlignment="1">
      <alignment horizontal="left" vertical="center" wrapText="1"/>
    </xf>
    <xf numFmtId="0" fontId="0" fillId="0" borderId="1" xfId="0" applyBorder="1" applyAlignment="1">
      <alignment horizontal="center" vertical="center" wrapText="1"/>
    </xf>
    <xf numFmtId="0" fontId="3" fillId="0" borderId="1" xfId="0" applyFont="1" applyBorder="1" applyAlignment="1">
      <alignment horizontal="left" vertical="center" wrapText="1" indent="1"/>
    </xf>
    <xf numFmtId="166" fontId="2" fillId="0" borderId="1" xfId="0" applyNumberFormat="1" applyFont="1" applyBorder="1" applyAlignment="1">
      <alignment horizontal="center" vertical="top" shrinkToFit="1"/>
    </xf>
    <xf numFmtId="0" fontId="0" fillId="0" borderId="1" xfId="0" applyBorder="1" applyAlignment="1">
      <alignment horizontal="left" vertical="center" wrapText="1"/>
    </xf>
    <xf numFmtId="0" fontId="0" fillId="0" borderId="1" xfId="0" applyBorder="1" applyAlignment="1">
      <alignment horizontal="left" vertical="center" wrapText="1" indent="1"/>
    </xf>
    <xf numFmtId="164" fontId="2" fillId="0" borderId="1" xfId="0" applyNumberFormat="1" applyFont="1" applyBorder="1" applyAlignment="1">
      <alignment horizontal="left" vertical="center" indent="1" shrinkToFit="1"/>
    </xf>
    <xf numFmtId="164" fontId="2" fillId="0" borderId="1" xfId="0" applyNumberFormat="1" applyFont="1" applyBorder="1" applyAlignment="1">
      <alignment horizontal="left" vertical="top" indent="1" shrinkToFit="1"/>
    </xf>
    <xf numFmtId="0" fontId="0" fillId="0" borderId="1" xfId="0" applyBorder="1" applyAlignment="1">
      <alignment horizontal="left" vertical="center" wrapText="1" indent="2"/>
    </xf>
    <xf numFmtId="0" fontId="3" fillId="0" borderId="1" xfId="0" applyFont="1" applyBorder="1" applyAlignment="1">
      <alignment horizontal="left" vertical="center" wrapText="1" indent="2"/>
    </xf>
    <xf numFmtId="0" fontId="3" fillId="0" borderId="1" xfId="0" applyFont="1" applyBorder="1" applyAlignment="1">
      <alignment horizontal="left" vertical="center" wrapText="1" indent="3"/>
    </xf>
    <xf numFmtId="166" fontId="2" fillId="0" borderId="1" xfId="0" applyNumberFormat="1" applyFont="1" applyBorder="1" applyAlignment="1">
      <alignment horizontal="center" vertical="center" shrinkToFit="1"/>
    </xf>
    <xf numFmtId="1" fontId="2" fillId="0" borderId="1" xfId="0" applyNumberFormat="1" applyFont="1" applyBorder="1" applyAlignment="1">
      <alignment horizontal="left" vertical="center" indent="4" shrinkToFit="1"/>
    </xf>
    <xf numFmtId="3" fontId="4" fillId="0" borderId="1" xfId="0" applyNumberFormat="1" applyFont="1" applyBorder="1" applyAlignment="1">
      <alignment horizontal="center" vertical="center" shrinkToFit="1"/>
    </xf>
    <xf numFmtId="1" fontId="12" fillId="0" borderId="0" xfId="0" applyNumberFormat="1" applyFont="1" applyAlignment="1">
      <alignment horizontal="center" vertical="top"/>
    </xf>
    <xf numFmtId="0" fontId="13" fillId="0" borderId="0" xfId="0" applyFont="1" applyAlignment="1">
      <alignment horizontal="left" vertical="top"/>
    </xf>
    <xf numFmtId="1" fontId="12" fillId="0" borderId="0" xfId="0" applyNumberFormat="1" applyFont="1" applyAlignment="1">
      <alignment horizontal="right" vertical="top"/>
    </xf>
    <xf numFmtId="0" fontId="14" fillId="0" borderId="0" xfId="0" applyFont="1" applyAlignment="1">
      <alignment horizontal="left" vertical="top"/>
    </xf>
    <xf numFmtId="1" fontId="12" fillId="0" borderId="0" xfId="0" applyNumberFormat="1" applyFont="1" applyAlignment="1">
      <alignment horizontal="left" vertical="top"/>
    </xf>
    <xf numFmtId="0" fontId="15" fillId="0" borderId="0" xfId="0" applyFont="1" applyAlignment="1">
      <alignment horizontal="left" vertical="top"/>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lignment horizontal="left" vertical="top" wrapText="1" indent="1"/>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J2766"/>
  <sheetViews>
    <sheetView topLeftCell="A2390" workbookViewId="0">
      <selection activeCell="I2411" sqref="I2411"/>
    </sheetView>
  </sheetViews>
  <sheetFormatPr defaultRowHeight="25.5" customHeight="1"/>
  <cols>
    <col min="1" max="1" width="8" customWidth="1"/>
    <col min="2" max="2" width="41" customWidth="1"/>
    <col min="3" max="3" width="22.83203125" customWidth="1"/>
    <col min="4" max="4" width="34.33203125" customWidth="1"/>
    <col min="5" max="5" width="26.1640625" customWidth="1"/>
    <col min="6" max="7" width="11.5" customWidth="1"/>
    <col min="8" max="8" width="6.5" customWidth="1"/>
    <col min="9" max="9" width="10" customWidth="1"/>
    <col min="10" max="10" width="2.1640625" customWidth="1"/>
  </cols>
  <sheetData>
    <row r="1" spans="1:9" ht="25.5" customHeight="1">
      <c r="A1" s="1" t="s">
        <v>0</v>
      </c>
      <c r="B1" s="1" t="s">
        <v>1</v>
      </c>
      <c r="C1" s="1" t="s">
        <v>2</v>
      </c>
      <c r="D1" s="2" t="s">
        <v>3</v>
      </c>
      <c r="E1" s="3" t="s">
        <v>4</v>
      </c>
      <c r="F1" s="4" t="s">
        <v>5</v>
      </c>
      <c r="G1" s="5" t="s">
        <v>6</v>
      </c>
      <c r="H1" s="6" t="s">
        <v>7</v>
      </c>
      <c r="I1" s="4" t="s">
        <v>8</v>
      </c>
    </row>
    <row r="2" spans="1:9" ht="25.5" hidden="1" customHeight="1">
      <c r="A2" s="7">
        <v>401</v>
      </c>
      <c r="B2" s="8" t="s">
        <v>9</v>
      </c>
      <c r="C2" s="7">
        <v>7336095108</v>
      </c>
      <c r="D2" s="9" t="s">
        <v>10</v>
      </c>
      <c r="E2" s="10" t="s">
        <v>11</v>
      </c>
      <c r="F2" s="7">
        <v>301</v>
      </c>
      <c r="G2" s="10" t="s">
        <v>12</v>
      </c>
      <c r="H2" s="11">
        <v>6</v>
      </c>
      <c r="I2" s="7">
        <v>1</v>
      </c>
    </row>
    <row r="3" spans="1:9" ht="25.5" hidden="1" customHeight="1">
      <c r="A3" s="7">
        <v>402</v>
      </c>
      <c r="B3" s="8" t="s">
        <v>13</v>
      </c>
      <c r="C3" s="7">
        <v>3570791271</v>
      </c>
      <c r="D3" s="9" t="s">
        <v>10</v>
      </c>
      <c r="E3" s="10" t="s">
        <v>14</v>
      </c>
      <c r="F3" s="7">
        <v>301</v>
      </c>
      <c r="G3" s="10" t="s">
        <v>15</v>
      </c>
      <c r="H3" s="12"/>
      <c r="I3" s="7">
        <v>1</v>
      </c>
    </row>
    <row r="4" spans="1:9" ht="25.5" hidden="1" customHeight="1">
      <c r="A4" s="13">
        <v>403</v>
      </c>
      <c r="B4" s="10" t="s">
        <v>16</v>
      </c>
      <c r="C4" s="13">
        <v>1691412565</v>
      </c>
      <c r="D4" s="10" t="s">
        <v>17</v>
      </c>
      <c r="E4" s="14" t="s">
        <v>18</v>
      </c>
      <c r="F4" s="13">
        <v>301</v>
      </c>
      <c r="G4" s="15">
        <v>1</v>
      </c>
      <c r="H4" s="12"/>
      <c r="I4" s="13">
        <v>1</v>
      </c>
    </row>
    <row r="5" spans="1:9" ht="25.5" hidden="1" customHeight="1">
      <c r="A5" s="13">
        <v>404</v>
      </c>
      <c r="B5" s="16" t="s">
        <v>19</v>
      </c>
      <c r="C5" s="13">
        <v>1328561276</v>
      </c>
      <c r="D5" s="10" t="s">
        <v>17</v>
      </c>
      <c r="E5" s="14" t="s">
        <v>18</v>
      </c>
      <c r="F5" s="13">
        <v>301</v>
      </c>
      <c r="G5" s="15">
        <v>1</v>
      </c>
      <c r="H5" s="12"/>
      <c r="I5" s="13">
        <v>1</v>
      </c>
    </row>
    <row r="6" spans="1:9" ht="25.5" hidden="1" customHeight="1">
      <c r="A6" s="13">
        <v>405</v>
      </c>
      <c r="B6" s="16" t="s">
        <v>19</v>
      </c>
      <c r="C6" s="17" t="s">
        <v>20</v>
      </c>
      <c r="D6" s="16" t="s">
        <v>21</v>
      </c>
      <c r="E6" s="10" t="s">
        <v>14</v>
      </c>
      <c r="F6" s="13">
        <v>301</v>
      </c>
      <c r="G6" s="15">
        <v>1</v>
      </c>
      <c r="H6" s="12"/>
      <c r="I6" s="13">
        <v>2</v>
      </c>
    </row>
    <row r="7" spans="1:9" ht="25.5" hidden="1" customHeight="1">
      <c r="A7" s="13">
        <v>406</v>
      </c>
      <c r="B7" s="16" t="s">
        <v>19</v>
      </c>
      <c r="C7" s="13">
        <v>2310151819</v>
      </c>
      <c r="D7" s="9" t="s">
        <v>10</v>
      </c>
      <c r="E7" s="10" t="s">
        <v>22</v>
      </c>
      <c r="F7" s="13">
        <v>301</v>
      </c>
      <c r="G7" s="17" t="s">
        <v>23</v>
      </c>
      <c r="H7" s="18">
        <v>7</v>
      </c>
      <c r="I7" s="13">
        <v>1</v>
      </c>
    </row>
    <row r="8" spans="1:9" ht="25.5" hidden="1" customHeight="1">
      <c r="A8" s="13">
        <v>407</v>
      </c>
      <c r="B8" s="16" t="s">
        <v>19</v>
      </c>
      <c r="C8" s="13">
        <v>3490644220</v>
      </c>
      <c r="D8" s="9" t="s">
        <v>10</v>
      </c>
      <c r="E8" s="10" t="s">
        <v>24</v>
      </c>
      <c r="F8" s="13">
        <v>301</v>
      </c>
      <c r="G8" s="17" t="s">
        <v>23</v>
      </c>
      <c r="H8" s="18">
        <v>6</v>
      </c>
      <c r="I8" s="13">
        <v>1</v>
      </c>
    </row>
    <row r="9" spans="1:9" ht="25.5" hidden="1" customHeight="1">
      <c r="A9" s="7">
        <v>408</v>
      </c>
      <c r="B9" s="8" t="s">
        <v>25</v>
      </c>
      <c r="C9" s="7">
        <v>9411687847</v>
      </c>
      <c r="D9" s="16" t="s">
        <v>26</v>
      </c>
      <c r="E9" s="10" t="s">
        <v>27</v>
      </c>
      <c r="F9" s="7">
        <v>301</v>
      </c>
      <c r="G9" s="19">
        <v>1</v>
      </c>
      <c r="H9" s="11">
        <v>6</v>
      </c>
      <c r="I9" s="7">
        <v>1</v>
      </c>
    </row>
    <row r="10" spans="1:9" ht="25.5" hidden="1" customHeight="1">
      <c r="A10" s="7">
        <v>409</v>
      </c>
      <c r="B10" s="16" t="s">
        <v>28</v>
      </c>
      <c r="C10" s="7">
        <v>6465112187</v>
      </c>
      <c r="D10" s="9" t="s">
        <v>29</v>
      </c>
      <c r="E10" s="12" t="s">
        <v>30</v>
      </c>
      <c r="F10" s="7">
        <v>301</v>
      </c>
      <c r="G10" s="19">
        <v>1</v>
      </c>
      <c r="H10" s="12"/>
      <c r="I10" s="7">
        <v>1</v>
      </c>
    </row>
    <row r="11" spans="1:9" ht="25.5" hidden="1" customHeight="1">
      <c r="A11" s="13">
        <v>410</v>
      </c>
      <c r="B11" s="10" t="s">
        <v>31</v>
      </c>
      <c r="C11" s="13">
        <v>8963404110</v>
      </c>
      <c r="D11" s="9" t="s">
        <v>10</v>
      </c>
      <c r="E11" s="10" t="s">
        <v>32</v>
      </c>
      <c r="F11" s="13">
        <v>301</v>
      </c>
      <c r="G11" s="17" t="s">
        <v>23</v>
      </c>
      <c r="H11" s="12"/>
      <c r="I11" s="13">
        <v>1</v>
      </c>
    </row>
    <row r="12" spans="1:9" ht="25.5" hidden="1" customHeight="1">
      <c r="A12" s="13">
        <v>411</v>
      </c>
      <c r="B12" s="10" t="s">
        <v>31</v>
      </c>
      <c r="C12" s="13">
        <v>9210532071</v>
      </c>
      <c r="D12" s="9" t="s">
        <v>10</v>
      </c>
      <c r="E12" s="10" t="s">
        <v>33</v>
      </c>
      <c r="F12" s="13">
        <v>301</v>
      </c>
      <c r="G12" s="17" t="s">
        <v>23</v>
      </c>
      <c r="H12" s="12"/>
      <c r="I12" s="13">
        <v>1</v>
      </c>
    </row>
    <row r="13" spans="1:9" ht="25.5" hidden="1" customHeight="1">
      <c r="A13" s="13">
        <v>412</v>
      </c>
      <c r="B13" s="10" t="s">
        <v>31</v>
      </c>
      <c r="C13" s="10" t="s">
        <v>34</v>
      </c>
      <c r="D13" s="16" t="s">
        <v>26</v>
      </c>
      <c r="E13" s="10" t="s">
        <v>27</v>
      </c>
      <c r="F13" s="13">
        <v>301</v>
      </c>
      <c r="G13" s="15">
        <v>1</v>
      </c>
      <c r="H13" s="18">
        <v>6</v>
      </c>
      <c r="I13" s="13">
        <v>3</v>
      </c>
    </row>
    <row r="14" spans="1:9" ht="25.5" hidden="1" customHeight="1">
      <c r="A14" s="7">
        <v>413</v>
      </c>
      <c r="B14" s="10" t="s">
        <v>31</v>
      </c>
      <c r="C14" s="16" t="s">
        <v>35</v>
      </c>
      <c r="D14" s="9" t="s">
        <v>10</v>
      </c>
      <c r="E14" s="10" t="s">
        <v>14</v>
      </c>
      <c r="F14" s="7">
        <v>301</v>
      </c>
      <c r="G14" s="16" t="s">
        <v>23</v>
      </c>
      <c r="H14" s="12"/>
      <c r="I14" s="7">
        <v>2</v>
      </c>
    </row>
    <row r="15" spans="1:9" ht="25.5" hidden="1" customHeight="1">
      <c r="A15" s="7">
        <v>414</v>
      </c>
      <c r="B15" s="10" t="s">
        <v>31</v>
      </c>
      <c r="C15" s="7">
        <v>7521443826</v>
      </c>
      <c r="D15" s="9" t="s">
        <v>10</v>
      </c>
      <c r="E15" s="10" t="s">
        <v>36</v>
      </c>
      <c r="F15" s="7">
        <v>301</v>
      </c>
      <c r="G15" s="16" t="s">
        <v>23</v>
      </c>
      <c r="H15" s="12"/>
      <c r="I15" s="7">
        <v>1</v>
      </c>
    </row>
    <row r="16" spans="1:9" ht="25.5" hidden="1" customHeight="1">
      <c r="A16" s="7">
        <v>415</v>
      </c>
      <c r="B16" s="10" t="s">
        <v>31</v>
      </c>
      <c r="C16" s="7">
        <v>8152126782</v>
      </c>
      <c r="D16" s="9" t="s">
        <v>10</v>
      </c>
      <c r="E16" s="10" t="s">
        <v>37</v>
      </c>
      <c r="F16" s="7">
        <v>301</v>
      </c>
      <c r="G16" s="16" t="s">
        <v>23</v>
      </c>
      <c r="H16" s="11">
        <v>6</v>
      </c>
      <c r="I16" s="7">
        <v>1</v>
      </c>
    </row>
    <row r="17" spans="1:9" ht="25.5" hidden="1" customHeight="1">
      <c r="A17" s="7">
        <v>416</v>
      </c>
      <c r="B17" s="10" t="s">
        <v>31</v>
      </c>
      <c r="C17" s="7">
        <v>7198637100</v>
      </c>
      <c r="D17" s="9" t="s">
        <v>10</v>
      </c>
      <c r="E17" s="20" t="s">
        <v>38</v>
      </c>
      <c r="F17" s="7">
        <v>301</v>
      </c>
      <c r="G17" s="16" t="s">
        <v>23</v>
      </c>
      <c r="H17" s="11">
        <v>6</v>
      </c>
      <c r="I17" s="7">
        <v>1</v>
      </c>
    </row>
    <row r="18" spans="1:9" ht="25.5" hidden="1" customHeight="1">
      <c r="A18" s="7">
        <v>417</v>
      </c>
      <c r="B18" s="10" t="s">
        <v>31</v>
      </c>
      <c r="C18" s="7">
        <v>9611058828</v>
      </c>
      <c r="D18" s="9" t="s">
        <v>10</v>
      </c>
      <c r="E18" s="10" t="s">
        <v>39</v>
      </c>
      <c r="F18" s="7">
        <v>301</v>
      </c>
      <c r="G18" s="16" t="s">
        <v>23</v>
      </c>
      <c r="H18" s="11">
        <v>7</v>
      </c>
      <c r="I18" s="7">
        <v>1</v>
      </c>
    </row>
    <row r="19" spans="1:9" ht="25.5" hidden="1" customHeight="1">
      <c r="A19" s="7">
        <v>418</v>
      </c>
      <c r="B19" s="10" t="s">
        <v>31</v>
      </c>
      <c r="C19" s="7">
        <v>5911749517</v>
      </c>
      <c r="D19" s="9" t="s">
        <v>10</v>
      </c>
      <c r="E19" s="21" t="s">
        <v>40</v>
      </c>
      <c r="F19" s="7">
        <v>301</v>
      </c>
      <c r="G19" s="16" t="s">
        <v>23</v>
      </c>
      <c r="H19" s="11">
        <v>6</v>
      </c>
      <c r="I19" s="7">
        <v>1</v>
      </c>
    </row>
    <row r="20" spans="1:9" ht="25.5" hidden="1" customHeight="1">
      <c r="A20" s="13">
        <v>419</v>
      </c>
      <c r="B20" s="12" t="s">
        <v>41</v>
      </c>
      <c r="C20" s="13">
        <v>1181021008</v>
      </c>
      <c r="D20" s="14" t="s">
        <v>42</v>
      </c>
      <c r="E20" s="10" t="s">
        <v>33</v>
      </c>
      <c r="F20" s="13">
        <v>302</v>
      </c>
      <c r="G20" s="15">
        <v>1</v>
      </c>
      <c r="H20" s="12"/>
      <c r="I20" s="13">
        <v>1</v>
      </c>
    </row>
    <row r="21" spans="1:9" ht="25.5" hidden="1" customHeight="1">
      <c r="A21" s="13">
        <v>420</v>
      </c>
      <c r="B21" s="12" t="s">
        <v>41</v>
      </c>
      <c r="C21" s="17" t="s">
        <v>43</v>
      </c>
      <c r="D21" s="14" t="s">
        <v>42</v>
      </c>
      <c r="E21" s="14" t="s">
        <v>44</v>
      </c>
      <c r="F21" s="13">
        <v>302</v>
      </c>
      <c r="G21" s="15">
        <v>1</v>
      </c>
      <c r="H21" s="12"/>
      <c r="I21" s="13">
        <v>2</v>
      </c>
    </row>
    <row r="22" spans="1:9" ht="25.5" hidden="1" customHeight="1">
      <c r="A22" s="13">
        <v>421</v>
      </c>
      <c r="B22" s="12" t="s">
        <v>41</v>
      </c>
      <c r="C22" s="13">
        <v>8291609512</v>
      </c>
      <c r="D22" s="9" t="s">
        <v>45</v>
      </c>
      <c r="E22" s="10" t="s">
        <v>46</v>
      </c>
      <c r="F22" s="13">
        <v>302</v>
      </c>
      <c r="G22" s="15">
        <v>1</v>
      </c>
      <c r="H22" s="12"/>
      <c r="I22" s="13">
        <v>1</v>
      </c>
    </row>
    <row r="23" spans="1:9" ht="25.5" hidden="1" customHeight="1">
      <c r="A23" s="13">
        <v>422</v>
      </c>
      <c r="B23" s="12" t="s">
        <v>41</v>
      </c>
      <c r="C23" s="13">
        <v>1184310797</v>
      </c>
      <c r="D23" s="9" t="s">
        <v>45</v>
      </c>
      <c r="E23" s="10" t="s">
        <v>47</v>
      </c>
      <c r="F23" s="13">
        <v>302</v>
      </c>
      <c r="G23" s="15">
        <v>1</v>
      </c>
      <c r="H23" s="12"/>
      <c r="I23" s="13">
        <v>1</v>
      </c>
    </row>
    <row r="24" spans="1:9" ht="25.5" hidden="1" customHeight="1">
      <c r="A24" s="13">
        <v>423</v>
      </c>
      <c r="B24" s="12" t="s">
        <v>41</v>
      </c>
      <c r="C24" s="13">
        <v>8936782854</v>
      </c>
      <c r="D24" s="14" t="s">
        <v>42</v>
      </c>
      <c r="E24" s="10" t="s">
        <v>48</v>
      </c>
      <c r="F24" s="13">
        <v>302</v>
      </c>
      <c r="G24" s="15">
        <v>1</v>
      </c>
      <c r="H24" s="18">
        <v>6</v>
      </c>
      <c r="I24" s="13">
        <v>1</v>
      </c>
    </row>
    <row r="25" spans="1:9" ht="25.5" hidden="1" customHeight="1">
      <c r="A25" s="13">
        <v>424</v>
      </c>
      <c r="B25" s="12" t="s">
        <v>41</v>
      </c>
      <c r="C25" s="13">
        <v>7159151168</v>
      </c>
      <c r="D25" s="14" t="s">
        <v>49</v>
      </c>
      <c r="E25" s="14" t="s">
        <v>18</v>
      </c>
      <c r="F25" s="13">
        <v>302</v>
      </c>
      <c r="G25" s="15">
        <v>1</v>
      </c>
      <c r="H25" s="12"/>
      <c r="I25" s="13">
        <v>1</v>
      </c>
    </row>
    <row r="26" spans="1:9" ht="25.5" hidden="1" customHeight="1">
      <c r="A26" s="13">
        <v>425</v>
      </c>
      <c r="B26" s="12" t="s">
        <v>41</v>
      </c>
      <c r="C26" s="13">
        <v>7561199490</v>
      </c>
      <c r="D26" s="9" t="s">
        <v>50</v>
      </c>
      <c r="E26" s="14" t="s">
        <v>18</v>
      </c>
      <c r="F26" s="13">
        <v>302</v>
      </c>
      <c r="G26" s="15">
        <v>1</v>
      </c>
      <c r="H26" s="12"/>
      <c r="I26" s="13">
        <v>1</v>
      </c>
    </row>
    <row r="27" spans="1:9" ht="25.5" hidden="1" customHeight="1">
      <c r="A27" s="13">
        <v>426</v>
      </c>
      <c r="B27" s="12" t="s">
        <v>41</v>
      </c>
      <c r="C27" s="13">
        <v>2939810799</v>
      </c>
      <c r="D27" s="10" t="s">
        <v>51</v>
      </c>
      <c r="E27" s="14" t="s">
        <v>18</v>
      </c>
      <c r="F27" s="13">
        <v>302</v>
      </c>
      <c r="G27" s="15">
        <v>1</v>
      </c>
      <c r="H27" s="12"/>
      <c r="I27" s="13">
        <v>1</v>
      </c>
    </row>
    <row r="28" spans="1:9" ht="25.5" hidden="1" customHeight="1">
      <c r="A28" s="13">
        <v>427</v>
      </c>
      <c r="B28" s="12" t="s">
        <v>41</v>
      </c>
      <c r="C28" s="13">
        <v>1610121306</v>
      </c>
      <c r="D28" s="14" t="s">
        <v>42</v>
      </c>
      <c r="E28" s="21" t="s">
        <v>52</v>
      </c>
      <c r="F28" s="13">
        <v>302</v>
      </c>
      <c r="G28" s="15">
        <v>1</v>
      </c>
      <c r="H28" s="18">
        <v>6</v>
      </c>
      <c r="I28" s="13">
        <v>1</v>
      </c>
    </row>
    <row r="29" spans="1:9" ht="25.5" hidden="1" customHeight="1">
      <c r="A29" s="13">
        <v>428</v>
      </c>
      <c r="B29" s="12" t="s">
        <v>41</v>
      </c>
      <c r="C29" s="13">
        <v>5342585512</v>
      </c>
      <c r="D29" s="14" t="s">
        <v>42</v>
      </c>
      <c r="E29" s="21" t="s">
        <v>53</v>
      </c>
      <c r="F29" s="13">
        <v>302</v>
      </c>
      <c r="G29" s="15">
        <v>1</v>
      </c>
      <c r="H29" s="18">
        <v>7</v>
      </c>
      <c r="I29" s="13">
        <v>1</v>
      </c>
    </row>
    <row r="30" spans="1:9" ht="25.5" hidden="1" customHeight="1">
      <c r="A30" s="13">
        <v>429</v>
      </c>
      <c r="B30" s="12" t="s">
        <v>41</v>
      </c>
      <c r="C30" s="13">
        <v>1272210908</v>
      </c>
      <c r="D30" s="14" t="s">
        <v>42</v>
      </c>
      <c r="E30" s="21" t="s">
        <v>54</v>
      </c>
      <c r="F30" s="13">
        <v>302</v>
      </c>
      <c r="G30" s="15">
        <v>1</v>
      </c>
      <c r="H30" s="18">
        <v>6</v>
      </c>
      <c r="I30" s="13">
        <v>1</v>
      </c>
    </row>
    <row r="31" spans="1:9" ht="25.5" hidden="1" customHeight="1">
      <c r="A31" s="13">
        <v>430</v>
      </c>
      <c r="B31" s="12" t="s">
        <v>41</v>
      </c>
      <c r="C31" s="13">
        <v>1251161431</v>
      </c>
      <c r="D31" s="14" t="s">
        <v>42</v>
      </c>
      <c r="E31" s="10" t="s">
        <v>55</v>
      </c>
      <c r="F31" s="13">
        <v>302</v>
      </c>
      <c r="G31" s="15">
        <v>1</v>
      </c>
      <c r="H31" s="18">
        <v>6</v>
      </c>
      <c r="I31" s="13">
        <v>1</v>
      </c>
    </row>
    <row r="32" spans="1:9" ht="25.5" hidden="1" customHeight="1">
      <c r="A32" s="13">
        <v>431</v>
      </c>
      <c r="B32" s="12" t="s">
        <v>41</v>
      </c>
      <c r="C32" s="13">
        <v>1036158212</v>
      </c>
      <c r="D32" s="14" t="s">
        <v>42</v>
      </c>
      <c r="E32" s="21" t="s">
        <v>56</v>
      </c>
      <c r="F32" s="13">
        <v>302</v>
      </c>
      <c r="G32" s="15">
        <v>1</v>
      </c>
      <c r="H32" s="18">
        <v>6</v>
      </c>
      <c r="I32" s="13">
        <v>1</v>
      </c>
    </row>
    <row r="33" spans="1:9" ht="25.5" hidden="1" customHeight="1">
      <c r="A33" s="13">
        <v>432</v>
      </c>
      <c r="B33" s="12" t="s">
        <v>41</v>
      </c>
      <c r="C33" s="13">
        <v>1610635446</v>
      </c>
      <c r="D33" s="9" t="s">
        <v>45</v>
      </c>
      <c r="E33" s="10" t="s">
        <v>57</v>
      </c>
      <c r="F33" s="13">
        <v>302</v>
      </c>
      <c r="G33" s="15">
        <v>1</v>
      </c>
      <c r="H33" s="12"/>
      <c r="I33" s="13">
        <v>1</v>
      </c>
    </row>
    <row r="34" spans="1:9" ht="25.5" hidden="1" customHeight="1">
      <c r="A34" s="13">
        <v>433</v>
      </c>
      <c r="B34" s="12" t="s">
        <v>41</v>
      </c>
      <c r="C34" s="13">
        <v>8252799610</v>
      </c>
      <c r="D34" s="14" t="s">
        <v>42</v>
      </c>
      <c r="E34" s="20" t="s">
        <v>38</v>
      </c>
      <c r="F34" s="13">
        <v>302</v>
      </c>
      <c r="G34" s="15">
        <v>1</v>
      </c>
      <c r="H34" s="18">
        <v>6</v>
      </c>
      <c r="I34" s="13">
        <v>1</v>
      </c>
    </row>
    <row r="35" spans="1:9" ht="25.5" hidden="1" customHeight="1">
      <c r="A35" s="13">
        <v>434</v>
      </c>
      <c r="B35" s="12" t="s">
        <v>41</v>
      </c>
      <c r="C35" s="13">
        <v>6010312275</v>
      </c>
      <c r="D35" s="14" t="s">
        <v>42</v>
      </c>
      <c r="E35" s="21" t="s">
        <v>58</v>
      </c>
      <c r="F35" s="13">
        <v>302</v>
      </c>
      <c r="G35" s="15">
        <v>1</v>
      </c>
      <c r="H35" s="18">
        <v>6</v>
      </c>
      <c r="I35" s="13">
        <v>1</v>
      </c>
    </row>
    <row r="36" spans="1:9" ht="25.5" hidden="1" customHeight="1">
      <c r="A36" s="13">
        <v>435</v>
      </c>
      <c r="B36" s="8" t="s">
        <v>59</v>
      </c>
      <c r="C36" s="13">
        <v>1167899100</v>
      </c>
      <c r="D36" s="10" t="s">
        <v>60</v>
      </c>
      <c r="E36" s="22" t="s">
        <v>61</v>
      </c>
      <c r="F36" s="13">
        <v>302</v>
      </c>
      <c r="G36" s="15">
        <v>1</v>
      </c>
      <c r="H36" s="12"/>
      <c r="I36" s="13">
        <v>1</v>
      </c>
    </row>
    <row r="37" spans="1:9" ht="25.5" hidden="1" customHeight="1">
      <c r="A37" s="13">
        <v>436</v>
      </c>
      <c r="B37" s="8" t="s">
        <v>59</v>
      </c>
      <c r="C37" s="13">
        <v>2310023107</v>
      </c>
      <c r="D37" s="16" t="s">
        <v>62</v>
      </c>
      <c r="E37" s="23" t="s">
        <v>63</v>
      </c>
      <c r="F37" s="13">
        <v>302</v>
      </c>
      <c r="G37" s="15">
        <v>1</v>
      </c>
      <c r="H37" s="12"/>
      <c r="I37" s="13">
        <v>1</v>
      </c>
    </row>
    <row r="38" spans="1:9" ht="25.5" hidden="1" customHeight="1">
      <c r="A38" s="7">
        <v>437</v>
      </c>
      <c r="B38" s="8" t="s">
        <v>59</v>
      </c>
      <c r="C38" s="7">
        <v>4366108756</v>
      </c>
      <c r="D38" s="8" t="s">
        <v>64</v>
      </c>
      <c r="E38" s="16" t="s">
        <v>65</v>
      </c>
      <c r="F38" s="7">
        <v>302</v>
      </c>
      <c r="G38" s="19">
        <v>1</v>
      </c>
      <c r="H38" s="12"/>
      <c r="I38" s="7">
        <v>1</v>
      </c>
    </row>
    <row r="39" spans="1:9" ht="25.5" hidden="1" customHeight="1">
      <c r="A39" s="7">
        <v>438</v>
      </c>
      <c r="B39" s="8" t="s">
        <v>59</v>
      </c>
      <c r="C39" s="7">
        <v>1950443681</v>
      </c>
      <c r="D39" s="16" t="s">
        <v>66</v>
      </c>
      <c r="E39" s="21" t="s">
        <v>67</v>
      </c>
      <c r="F39" s="7">
        <v>302</v>
      </c>
      <c r="G39" s="19">
        <v>1</v>
      </c>
      <c r="H39" s="11">
        <v>6</v>
      </c>
      <c r="I39" s="7">
        <v>1</v>
      </c>
    </row>
    <row r="40" spans="1:9" ht="25.5" hidden="1" customHeight="1">
      <c r="A40" s="7">
        <v>439</v>
      </c>
      <c r="B40" s="8" t="s">
        <v>59</v>
      </c>
      <c r="C40" s="7">
        <v>7591851119</v>
      </c>
      <c r="D40" s="16" t="s">
        <v>68</v>
      </c>
      <c r="E40" s="10" t="s">
        <v>69</v>
      </c>
      <c r="F40" s="7">
        <v>302</v>
      </c>
      <c r="G40" s="19">
        <v>1</v>
      </c>
      <c r="H40" s="12"/>
      <c r="I40" s="7">
        <v>1</v>
      </c>
    </row>
    <row r="41" spans="1:9" ht="25.5" hidden="1" customHeight="1">
      <c r="A41" s="7">
        <v>440</v>
      </c>
      <c r="B41" s="12" t="s">
        <v>70</v>
      </c>
      <c r="C41" s="7">
        <v>1266456396</v>
      </c>
      <c r="D41" s="16" t="s">
        <v>71</v>
      </c>
      <c r="E41" s="14" t="s">
        <v>18</v>
      </c>
      <c r="F41" s="7">
        <v>302</v>
      </c>
      <c r="G41" s="19">
        <v>1</v>
      </c>
      <c r="H41" s="12"/>
      <c r="I41" s="7">
        <v>1</v>
      </c>
    </row>
    <row r="42" spans="1:9" ht="25.5" hidden="1" customHeight="1">
      <c r="A42" s="7">
        <v>441</v>
      </c>
      <c r="B42" s="8" t="s">
        <v>59</v>
      </c>
      <c r="C42" s="16" t="s">
        <v>72</v>
      </c>
      <c r="D42" s="14" t="s">
        <v>73</v>
      </c>
      <c r="E42" s="14" t="s">
        <v>18</v>
      </c>
      <c r="F42" s="7">
        <v>302</v>
      </c>
      <c r="G42" s="16" t="s">
        <v>74</v>
      </c>
      <c r="H42" s="12"/>
      <c r="I42" s="7">
        <v>2</v>
      </c>
    </row>
    <row r="43" spans="1:9" ht="25.5" hidden="1" customHeight="1">
      <c r="A43" s="13">
        <v>442</v>
      </c>
      <c r="B43" s="8" t="s">
        <v>59</v>
      </c>
      <c r="C43" s="13">
        <v>1111151237</v>
      </c>
      <c r="D43" s="16" t="s">
        <v>75</v>
      </c>
      <c r="E43" s="20" t="s">
        <v>76</v>
      </c>
      <c r="F43" s="13">
        <v>302</v>
      </c>
      <c r="G43" s="15">
        <v>1</v>
      </c>
      <c r="H43" s="18">
        <v>6</v>
      </c>
      <c r="I43" s="13">
        <v>1</v>
      </c>
    </row>
    <row r="44" spans="1:9" ht="25.5" hidden="1" customHeight="1">
      <c r="A44" s="13">
        <v>443</v>
      </c>
      <c r="B44" s="8" t="s">
        <v>59</v>
      </c>
      <c r="C44" s="13">
        <v>1191164688</v>
      </c>
      <c r="D44" s="16" t="s">
        <v>77</v>
      </c>
      <c r="E44" s="23" t="s">
        <v>78</v>
      </c>
      <c r="F44" s="13">
        <v>302</v>
      </c>
      <c r="G44" s="15">
        <v>1</v>
      </c>
      <c r="H44" s="18">
        <v>7</v>
      </c>
      <c r="I44" s="13">
        <v>1</v>
      </c>
    </row>
    <row r="45" spans="1:9" ht="25.5" hidden="1" customHeight="1">
      <c r="A45" s="13">
        <v>444</v>
      </c>
      <c r="B45" s="8" t="s">
        <v>59</v>
      </c>
      <c r="C45" s="13">
        <v>2862922110</v>
      </c>
      <c r="D45" s="10" t="s">
        <v>79</v>
      </c>
      <c r="E45" s="10" t="s">
        <v>11</v>
      </c>
      <c r="F45" s="13">
        <v>302</v>
      </c>
      <c r="G45" s="15">
        <v>1</v>
      </c>
      <c r="H45" s="18">
        <v>6</v>
      </c>
      <c r="I45" s="13">
        <v>1</v>
      </c>
    </row>
    <row r="46" spans="1:9" ht="25.5" hidden="1" customHeight="1">
      <c r="A46" s="7">
        <v>445</v>
      </c>
      <c r="B46" s="12" t="s">
        <v>70</v>
      </c>
      <c r="C46" s="7">
        <v>3311537119</v>
      </c>
      <c r="D46" s="16" t="s">
        <v>80</v>
      </c>
      <c r="E46" s="10" t="s">
        <v>81</v>
      </c>
      <c r="F46" s="7">
        <v>302</v>
      </c>
      <c r="G46" s="19">
        <v>1</v>
      </c>
      <c r="H46" s="12"/>
      <c r="I46" s="7">
        <v>1</v>
      </c>
    </row>
    <row r="47" spans="1:9" ht="25.5" hidden="1" customHeight="1">
      <c r="A47" s="7">
        <v>446</v>
      </c>
      <c r="B47" s="8" t="s">
        <v>59</v>
      </c>
      <c r="C47" s="7">
        <v>8463881037</v>
      </c>
      <c r="D47" s="14" t="s">
        <v>82</v>
      </c>
      <c r="E47" s="16" t="s">
        <v>83</v>
      </c>
      <c r="F47" s="7">
        <v>302</v>
      </c>
      <c r="G47" s="19">
        <v>1</v>
      </c>
      <c r="H47" s="12"/>
      <c r="I47" s="7">
        <v>1</v>
      </c>
    </row>
    <row r="48" spans="1:9" ht="25.5" hidden="1" customHeight="1">
      <c r="A48" s="7">
        <v>447</v>
      </c>
      <c r="B48" s="8" t="s">
        <v>59</v>
      </c>
      <c r="C48" s="7">
        <v>9668529410</v>
      </c>
      <c r="D48" s="14" t="s">
        <v>84</v>
      </c>
      <c r="E48" s="20" t="s">
        <v>38</v>
      </c>
      <c r="F48" s="7">
        <v>302</v>
      </c>
      <c r="G48" s="19">
        <v>1</v>
      </c>
      <c r="H48" s="11">
        <v>6</v>
      </c>
      <c r="I48" s="7">
        <v>1</v>
      </c>
    </row>
    <row r="49" spans="1:9" ht="25.5" hidden="1" customHeight="1">
      <c r="A49" s="7">
        <v>448</v>
      </c>
      <c r="B49" s="8" t="s">
        <v>59</v>
      </c>
      <c r="C49" s="7">
        <v>5022217880</v>
      </c>
      <c r="D49" s="10" t="s">
        <v>85</v>
      </c>
      <c r="E49" s="16" t="s">
        <v>86</v>
      </c>
      <c r="F49" s="7">
        <v>302</v>
      </c>
      <c r="G49" s="19">
        <v>1</v>
      </c>
      <c r="H49" s="11">
        <v>6</v>
      </c>
      <c r="I49" s="7">
        <v>1</v>
      </c>
    </row>
    <row r="50" spans="1:9" ht="25.5" hidden="1" customHeight="1">
      <c r="A50" s="13">
        <v>449</v>
      </c>
      <c r="B50" s="12" t="s">
        <v>87</v>
      </c>
      <c r="C50" s="13">
        <v>2274181211</v>
      </c>
      <c r="D50" s="21" t="s">
        <v>88</v>
      </c>
      <c r="E50" s="21" t="s">
        <v>40</v>
      </c>
      <c r="F50" s="13">
        <v>302</v>
      </c>
      <c r="G50" s="15">
        <v>1</v>
      </c>
      <c r="H50" s="18">
        <v>6</v>
      </c>
      <c r="I50" s="13">
        <v>1</v>
      </c>
    </row>
    <row r="51" spans="1:9" ht="25.5" hidden="1" customHeight="1">
      <c r="A51" s="7">
        <v>450</v>
      </c>
      <c r="B51" s="14" t="s">
        <v>89</v>
      </c>
      <c r="C51" s="16" t="s">
        <v>90</v>
      </c>
      <c r="D51" s="10" t="s">
        <v>91</v>
      </c>
      <c r="E51" s="10" t="s">
        <v>92</v>
      </c>
      <c r="F51" s="7">
        <v>303</v>
      </c>
      <c r="G51" s="19">
        <v>1</v>
      </c>
      <c r="H51" s="12"/>
      <c r="I51" s="7">
        <v>2</v>
      </c>
    </row>
    <row r="52" spans="1:9" ht="25.5" hidden="1" customHeight="1">
      <c r="A52" s="7">
        <v>451</v>
      </c>
      <c r="B52" s="16" t="s">
        <v>93</v>
      </c>
      <c r="C52" s="16" t="s">
        <v>94</v>
      </c>
      <c r="D52" s="10" t="s">
        <v>95</v>
      </c>
      <c r="E52" s="10" t="s">
        <v>96</v>
      </c>
      <c r="F52" s="7">
        <v>303</v>
      </c>
      <c r="G52" s="19">
        <v>1</v>
      </c>
      <c r="H52" s="12"/>
      <c r="I52" s="7">
        <v>2</v>
      </c>
    </row>
    <row r="53" spans="1:9" ht="25.5" hidden="1" customHeight="1">
      <c r="A53" s="7">
        <v>452</v>
      </c>
      <c r="B53" s="16" t="s">
        <v>93</v>
      </c>
      <c r="C53" s="7">
        <v>6121613647</v>
      </c>
      <c r="D53" s="10" t="s">
        <v>97</v>
      </c>
      <c r="E53" s="10" t="s">
        <v>46</v>
      </c>
      <c r="F53" s="7">
        <v>303</v>
      </c>
      <c r="G53" s="19">
        <v>1</v>
      </c>
      <c r="H53" s="12"/>
      <c r="I53" s="7">
        <v>1</v>
      </c>
    </row>
    <row r="54" spans="1:9" ht="25.5" hidden="1" customHeight="1">
      <c r="A54" s="7">
        <v>453</v>
      </c>
      <c r="B54" s="16" t="s">
        <v>93</v>
      </c>
      <c r="C54" s="12"/>
      <c r="D54" s="10" t="s">
        <v>98</v>
      </c>
      <c r="E54" s="16" t="s">
        <v>99</v>
      </c>
      <c r="F54" s="7">
        <v>303</v>
      </c>
      <c r="G54" s="19">
        <v>1</v>
      </c>
      <c r="H54" s="12"/>
      <c r="I54" s="7">
        <v>1</v>
      </c>
    </row>
    <row r="55" spans="1:9" ht="25.5" hidden="1" customHeight="1">
      <c r="A55" s="7">
        <v>454</v>
      </c>
      <c r="B55" s="14" t="s">
        <v>89</v>
      </c>
      <c r="C55" s="12"/>
      <c r="D55" s="16" t="s">
        <v>100</v>
      </c>
      <c r="E55" s="14" t="s">
        <v>18</v>
      </c>
      <c r="F55" s="7">
        <v>303</v>
      </c>
      <c r="G55" s="19">
        <v>1</v>
      </c>
      <c r="H55" s="12"/>
      <c r="I55" s="7">
        <v>1</v>
      </c>
    </row>
    <row r="56" spans="1:9" ht="25.5" hidden="1" customHeight="1">
      <c r="A56" s="13">
        <v>455</v>
      </c>
      <c r="B56" s="16" t="s">
        <v>93</v>
      </c>
      <c r="C56" s="13">
        <v>1109395584</v>
      </c>
      <c r="D56" s="10" t="s">
        <v>101</v>
      </c>
      <c r="E56" s="17" t="s">
        <v>102</v>
      </c>
      <c r="F56" s="13">
        <v>303</v>
      </c>
      <c r="G56" s="15">
        <v>1</v>
      </c>
      <c r="H56" s="18">
        <v>6</v>
      </c>
      <c r="I56" s="13">
        <v>1</v>
      </c>
    </row>
    <row r="57" spans="1:9" ht="25.5" hidden="1" customHeight="1">
      <c r="A57" s="13">
        <v>456</v>
      </c>
      <c r="B57" s="10" t="s">
        <v>103</v>
      </c>
      <c r="C57" s="13">
        <v>1001471199</v>
      </c>
      <c r="D57" s="10" t="s">
        <v>104</v>
      </c>
      <c r="E57" s="17" t="s">
        <v>105</v>
      </c>
      <c r="F57" s="13">
        <v>303</v>
      </c>
      <c r="G57" s="15">
        <v>1</v>
      </c>
      <c r="H57" s="18">
        <v>6</v>
      </c>
      <c r="I57" s="13">
        <v>1</v>
      </c>
    </row>
    <row r="58" spans="1:9" ht="25.5" hidden="1" customHeight="1">
      <c r="A58" s="13">
        <v>457</v>
      </c>
      <c r="B58" s="14" t="s">
        <v>106</v>
      </c>
      <c r="C58" s="10" t="s">
        <v>107</v>
      </c>
      <c r="D58" s="10" t="s">
        <v>108</v>
      </c>
      <c r="E58" s="10" t="s">
        <v>92</v>
      </c>
      <c r="F58" s="13">
        <v>304</v>
      </c>
      <c r="G58" s="17" t="s">
        <v>109</v>
      </c>
      <c r="H58" s="12"/>
      <c r="I58" s="13">
        <v>7</v>
      </c>
    </row>
    <row r="59" spans="1:9" ht="25.5" hidden="1" customHeight="1">
      <c r="A59" s="13">
        <v>458</v>
      </c>
      <c r="B59" s="14" t="s">
        <v>106</v>
      </c>
      <c r="C59" s="13">
        <v>6416110154</v>
      </c>
      <c r="D59" s="10" t="s">
        <v>110</v>
      </c>
      <c r="E59" s="10" t="s">
        <v>111</v>
      </c>
      <c r="F59" s="13">
        <v>304</v>
      </c>
      <c r="G59" s="17" t="s">
        <v>109</v>
      </c>
      <c r="H59" s="12"/>
      <c r="I59" s="13">
        <v>1</v>
      </c>
    </row>
    <row r="60" spans="1:9" ht="25.5" hidden="1" customHeight="1">
      <c r="A60" s="7">
        <v>459</v>
      </c>
      <c r="B60" s="14" t="s">
        <v>106</v>
      </c>
      <c r="C60" s="7">
        <v>6239484010</v>
      </c>
      <c r="D60" s="8" t="s">
        <v>112</v>
      </c>
      <c r="E60" s="10" t="s">
        <v>113</v>
      </c>
      <c r="F60" s="7">
        <v>304</v>
      </c>
      <c r="G60" s="16" t="s">
        <v>109</v>
      </c>
      <c r="H60" s="12"/>
      <c r="I60" s="7">
        <v>1</v>
      </c>
    </row>
    <row r="61" spans="1:9" ht="25.5" hidden="1" customHeight="1">
      <c r="A61" s="7">
        <v>460</v>
      </c>
      <c r="B61" s="14" t="s">
        <v>106</v>
      </c>
      <c r="C61" s="7">
        <v>3429119453</v>
      </c>
      <c r="D61" s="16" t="s">
        <v>114</v>
      </c>
      <c r="E61" s="16" t="s">
        <v>115</v>
      </c>
      <c r="F61" s="7">
        <v>304</v>
      </c>
      <c r="G61" s="16" t="s">
        <v>109</v>
      </c>
      <c r="H61" s="11">
        <v>6</v>
      </c>
      <c r="I61" s="7">
        <v>1</v>
      </c>
    </row>
    <row r="62" spans="1:9" ht="25.5" hidden="1" customHeight="1">
      <c r="A62" s="7">
        <v>461</v>
      </c>
      <c r="B62" s="16" t="s">
        <v>116</v>
      </c>
      <c r="C62" s="7">
        <v>4189569890</v>
      </c>
      <c r="D62" s="8" t="s">
        <v>117</v>
      </c>
      <c r="E62" s="10" t="s">
        <v>27</v>
      </c>
      <c r="F62" s="7">
        <v>304</v>
      </c>
      <c r="G62" s="16" t="s">
        <v>109</v>
      </c>
      <c r="H62" s="11">
        <v>6</v>
      </c>
      <c r="I62" s="7">
        <v>1</v>
      </c>
    </row>
    <row r="63" spans="1:9" ht="25.5" hidden="1" customHeight="1">
      <c r="A63" s="7">
        <v>462</v>
      </c>
      <c r="B63" s="14" t="s">
        <v>106</v>
      </c>
      <c r="C63" s="7">
        <v>2281257516</v>
      </c>
      <c r="D63" s="10" t="s">
        <v>118</v>
      </c>
      <c r="E63" s="12" t="s">
        <v>30</v>
      </c>
      <c r="F63" s="7">
        <v>304</v>
      </c>
      <c r="G63" s="16" t="s">
        <v>109</v>
      </c>
      <c r="H63" s="12"/>
      <c r="I63" s="7">
        <v>1</v>
      </c>
    </row>
    <row r="64" spans="1:9" ht="25.5" hidden="1" customHeight="1">
      <c r="A64" s="7">
        <v>463</v>
      </c>
      <c r="B64" s="14" t="s">
        <v>106</v>
      </c>
      <c r="C64" s="7">
        <v>1430261367</v>
      </c>
      <c r="D64" s="14" t="s">
        <v>119</v>
      </c>
      <c r="E64" s="12" t="s">
        <v>30</v>
      </c>
      <c r="F64" s="7">
        <v>304</v>
      </c>
      <c r="G64" s="16" t="s">
        <v>109</v>
      </c>
      <c r="H64" s="12"/>
      <c r="I64" s="7">
        <v>1</v>
      </c>
    </row>
    <row r="65" spans="1:9" ht="25.5" hidden="1" customHeight="1">
      <c r="A65" s="7">
        <v>464</v>
      </c>
      <c r="B65" s="14" t="s">
        <v>106</v>
      </c>
      <c r="C65" s="7">
        <v>9602312522</v>
      </c>
      <c r="D65" s="10" t="s">
        <v>120</v>
      </c>
      <c r="E65" s="20" t="s">
        <v>121</v>
      </c>
      <c r="F65" s="7">
        <v>304</v>
      </c>
      <c r="G65" s="16" t="s">
        <v>109</v>
      </c>
      <c r="H65" s="11">
        <v>7</v>
      </c>
      <c r="I65" s="7">
        <v>1</v>
      </c>
    </row>
    <row r="66" spans="1:9" ht="25.5" hidden="1" customHeight="1">
      <c r="A66" s="7">
        <v>465</v>
      </c>
      <c r="B66" s="14" t="s">
        <v>106</v>
      </c>
      <c r="C66" s="7">
        <v>9491124612</v>
      </c>
      <c r="D66" s="14" t="s">
        <v>122</v>
      </c>
      <c r="E66" s="14" t="s">
        <v>18</v>
      </c>
      <c r="F66" s="7">
        <v>304</v>
      </c>
      <c r="G66" s="16" t="s">
        <v>109</v>
      </c>
      <c r="H66" s="12"/>
      <c r="I66" s="7">
        <v>1</v>
      </c>
    </row>
    <row r="67" spans="1:9" ht="25.5" hidden="1" customHeight="1">
      <c r="A67" s="7">
        <v>466</v>
      </c>
      <c r="B67" s="16" t="s">
        <v>116</v>
      </c>
      <c r="C67" s="7">
        <v>4010564726</v>
      </c>
      <c r="D67" s="16" t="s">
        <v>123</v>
      </c>
      <c r="E67" s="14" t="s">
        <v>18</v>
      </c>
      <c r="F67" s="7">
        <v>304</v>
      </c>
      <c r="G67" s="16" t="s">
        <v>109</v>
      </c>
      <c r="H67" s="12"/>
      <c r="I67" s="7">
        <v>1</v>
      </c>
    </row>
    <row r="68" spans="1:9" ht="25.5" hidden="1" customHeight="1">
      <c r="A68" s="7">
        <v>467</v>
      </c>
      <c r="B68" s="16" t="s">
        <v>116</v>
      </c>
      <c r="C68" s="7">
        <v>5468667060</v>
      </c>
      <c r="D68" s="12" t="s">
        <v>124</v>
      </c>
      <c r="E68" s="10" t="s">
        <v>11</v>
      </c>
      <c r="F68" s="7">
        <v>304</v>
      </c>
      <c r="G68" s="16" t="s">
        <v>109</v>
      </c>
      <c r="H68" s="11">
        <v>6</v>
      </c>
      <c r="I68" s="7">
        <v>1</v>
      </c>
    </row>
    <row r="69" spans="1:9" ht="25.5" hidden="1" customHeight="1">
      <c r="A69" s="7">
        <v>468</v>
      </c>
      <c r="B69" s="14" t="s">
        <v>106</v>
      </c>
      <c r="C69" s="7">
        <v>4291590437</v>
      </c>
      <c r="D69" s="9" t="s">
        <v>125</v>
      </c>
      <c r="E69" s="20" t="s">
        <v>38</v>
      </c>
      <c r="F69" s="7">
        <v>304</v>
      </c>
      <c r="G69" s="16" t="s">
        <v>109</v>
      </c>
      <c r="H69" s="11">
        <v>6</v>
      </c>
      <c r="I69" s="7">
        <v>1</v>
      </c>
    </row>
    <row r="70" spans="1:9" ht="25.5" hidden="1" customHeight="1">
      <c r="A70" s="13">
        <v>469</v>
      </c>
      <c r="B70" s="16" t="s">
        <v>116</v>
      </c>
      <c r="C70" s="13">
        <v>4434913646</v>
      </c>
      <c r="D70" s="10" t="s">
        <v>101</v>
      </c>
      <c r="E70" s="17" t="s">
        <v>102</v>
      </c>
      <c r="F70" s="13">
        <v>304</v>
      </c>
      <c r="G70" s="17" t="s">
        <v>109</v>
      </c>
      <c r="H70" s="18">
        <v>6</v>
      </c>
      <c r="I70" s="13">
        <v>1</v>
      </c>
    </row>
    <row r="71" spans="1:9" ht="25.5" hidden="1" customHeight="1">
      <c r="A71" s="7">
        <v>470</v>
      </c>
      <c r="B71" s="14" t="s">
        <v>106</v>
      </c>
      <c r="C71" s="7">
        <v>8194501162</v>
      </c>
      <c r="D71" s="14" t="s">
        <v>126</v>
      </c>
      <c r="E71" s="10" t="s">
        <v>127</v>
      </c>
      <c r="F71" s="7">
        <v>304</v>
      </c>
      <c r="G71" s="16" t="s">
        <v>109</v>
      </c>
      <c r="H71" s="11">
        <v>6</v>
      </c>
      <c r="I71" s="7">
        <v>1</v>
      </c>
    </row>
    <row r="72" spans="1:9" ht="25.5" hidden="1" customHeight="1">
      <c r="A72" s="7">
        <v>471</v>
      </c>
      <c r="B72" s="14" t="s">
        <v>106</v>
      </c>
      <c r="C72" s="7">
        <v>1105810102</v>
      </c>
      <c r="D72" s="9" t="s">
        <v>125</v>
      </c>
      <c r="E72" s="10" t="s">
        <v>128</v>
      </c>
      <c r="F72" s="7">
        <v>304</v>
      </c>
      <c r="G72" s="16" t="s">
        <v>109</v>
      </c>
      <c r="H72" s="11">
        <v>6</v>
      </c>
      <c r="I72" s="7">
        <v>1</v>
      </c>
    </row>
    <row r="73" spans="1:9" ht="25.5" hidden="1" customHeight="1">
      <c r="A73" s="7">
        <v>472</v>
      </c>
      <c r="B73" s="14" t="s">
        <v>129</v>
      </c>
      <c r="C73" s="7">
        <v>1188942857</v>
      </c>
      <c r="D73" s="16" t="s">
        <v>130</v>
      </c>
      <c r="E73" s="16" t="s">
        <v>61</v>
      </c>
      <c r="F73" s="7">
        <v>305</v>
      </c>
      <c r="G73" s="16" t="s">
        <v>131</v>
      </c>
      <c r="H73" s="12"/>
      <c r="I73" s="7">
        <v>1</v>
      </c>
    </row>
    <row r="74" spans="1:9" ht="25.5" hidden="1" customHeight="1">
      <c r="A74" s="7">
        <v>473</v>
      </c>
      <c r="B74" s="14" t="s">
        <v>129</v>
      </c>
      <c r="C74" s="7">
        <v>1767551017</v>
      </c>
      <c r="D74" s="16" t="s">
        <v>132</v>
      </c>
      <c r="E74" s="9" t="s">
        <v>133</v>
      </c>
      <c r="F74" s="7">
        <v>305</v>
      </c>
      <c r="G74" s="16" t="s">
        <v>131</v>
      </c>
      <c r="H74" s="12"/>
      <c r="I74" s="7">
        <v>1</v>
      </c>
    </row>
    <row r="75" spans="1:9" ht="25.5" hidden="1" customHeight="1">
      <c r="A75" s="7">
        <v>474</v>
      </c>
      <c r="B75" s="14" t="s">
        <v>129</v>
      </c>
      <c r="C75" s="7">
        <v>1012594123</v>
      </c>
      <c r="D75" s="14" t="s">
        <v>134</v>
      </c>
      <c r="E75" s="10" t="s">
        <v>111</v>
      </c>
      <c r="F75" s="7">
        <v>305</v>
      </c>
      <c r="G75" s="16" t="s">
        <v>131</v>
      </c>
      <c r="H75" s="12"/>
      <c r="I75" s="7">
        <v>1</v>
      </c>
    </row>
    <row r="76" spans="1:9" ht="25.5" hidden="1" customHeight="1">
      <c r="A76" s="7">
        <v>475</v>
      </c>
      <c r="B76" s="14" t="s">
        <v>129</v>
      </c>
      <c r="C76" s="7">
        <v>4482723271</v>
      </c>
      <c r="D76" s="16" t="s">
        <v>135</v>
      </c>
      <c r="E76" s="16" t="s">
        <v>136</v>
      </c>
      <c r="F76" s="7">
        <v>305</v>
      </c>
      <c r="G76" s="16" t="s">
        <v>131</v>
      </c>
      <c r="H76" s="12"/>
      <c r="I76" s="7">
        <v>1</v>
      </c>
    </row>
    <row r="77" spans="1:9" ht="25.5" hidden="1" customHeight="1">
      <c r="A77" s="7">
        <v>476</v>
      </c>
      <c r="B77" s="14" t="s">
        <v>129</v>
      </c>
      <c r="C77" s="7">
        <v>3530981093</v>
      </c>
      <c r="D77" s="14" t="s">
        <v>137</v>
      </c>
      <c r="E77" s="16" t="s">
        <v>138</v>
      </c>
      <c r="F77" s="7">
        <v>305</v>
      </c>
      <c r="G77" s="16" t="s">
        <v>131</v>
      </c>
      <c r="H77" s="12"/>
      <c r="I77" s="7">
        <v>1</v>
      </c>
    </row>
    <row r="78" spans="1:9" ht="25.5" hidden="1" customHeight="1">
      <c r="A78" s="7">
        <v>477</v>
      </c>
      <c r="B78" s="14" t="s">
        <v>129</v>
      </c>
      <c r="C78" s="7">
        <v>9312046135</v>
      </c>
      <c r="D78" s="10" t="s">
        <v>139</v>
      </c>
      <c r="E78" s="10" t="s">
        <v>63</v>
      </c>
      <c r="F78" s="7">
        <v>305</v>
      </c>
      <c r="G78" s="16" t="s">
        <v>131</v>
      </c>
      <c r="H78" s="12"/>
      <c r="I78" s="7">
        <v>1</v>
      </c>
    </row>
    <row r="79" spans="1:9" ht="25.5" hidden="1" customHeight="1">
      <c r="A79" s="7">
        <v>478</v>
      </c>
      <c r="B79" s="14" t="s">
        <v>129</v>
      </c>
      <c r="C79" s="16" t="s">
        <v>140</v>
      </c>
      <c r="D79" s="16" t="s">
        <v>141</v>
      </c>
      <c r="E79" s="10" t="s">
        <v>142</v>
      </c>
      <c r="F79" s="7">
        <v>305</v>
      </c>
      <c r="G79" s="16" t="s">
        <v>131</v>
      </c>
      <c r="H79" s="12"/>
      <c r="I79" s="7">
        <v>2</v>
      </c>
    </row>
    <row r="80" spans="1:9" ht="25.5" hidden="1" customHeight="1">
      <c r="A80" s="7">
        <v>479</v>
      </c>
      <c r="B80" s="14" t="s">
        <v>129</v>
      </c>
      <c r="C80" s="7">
        <v>8110169112</v>
      </c>
      <c r="D80" s="10" t="s">
        <v>139</v>
      </c>
      <c r="E80" s="10" t="s">
        <v>142</v>
      </c>
      <c r="F80" s="7">
        <v>305</v>
      </c>
      <c r="G80" s="16" t="s">
        <v>131</v>
      </c>
      <c r="H80" s="12"/>
      <c r="I80" s="7">
        <v>1</v>
      </c>
    </row>
    <row r="81" spans="1:9" ht="25.5" hidden="1" customHeight="1">
      <c r="A81" s="7">
        <v>480</v>
      </c>
      <c r="B81" s="14" t="s">
        <v>129</v>
      </c>
      <c r="C81" s="7">
        <v>7310912638</v>
      </c>
      <c r="D81" s="10" t="s">
        <v>139</v>
      </c>
      <c r="E81" s="10" t="s">
        <v>143</v>
      </c>
      <c r="F81" s="7">
        <v>305</v>
      </c>
      <c r="G81" s="16" t="s">
        <v>131</v>
      </c>
      <c r="H81" s="12"/>
      <c r="I81" s="7">
        <v>1</v>
      </c>
    </row>
    <row r="82" spans="1:9" ht="25.5" hidden="1" customHeight="1">
      <c r="A82" s="7">
        <v>481</v>
      </c>
      <c r="B82" s="14" t="s">
        <v>129</v>
      </c>
      <c r="C82" s="7">
        <v>4713020613</v>
      </c>
      <c r="D82" s="16" t="s">
        <v>144</v>
      </c>
      <c r="E82" s="20" t="s">
        <v>145</v>
      </c>
      <c r="F82" s="7">
        <v>305</v>
      </c>
      <c r="G82" s="16" t="s">
        <v>131</v>
      </c>
      <c r="H82" s="11">
        <v>6</v>
      </c>
      <c r="I82" s="7">
        <v>1</v>
      </c>
    </row>
    <row r="83" spans="1:9" ht="25.5" hidden="1" customHeight="1">
      <c r="A83" s="7">
        <v>482</v>
      </c>
      <c r="B83" s="14" t="s">
        <v>129</v>
      </c>
      <c r="C83" s="7">
        <v>3642536832</v>
      </c>
      <c r="D83" s="16" t="s">
        <v>146</v>
      </c>
      <c r="E83" s="16" t="s">
        <v>147</v>
      </c>
      <c r="F83" s="7">
        <v>305</v>
      </c>
      <c r="G83" s="16" t="s">
        <v>131</v>
      </c>
      <c r="H83" s="11">
        <v>7</v>
      </c>
      <c r="I83" s="7">
        <v>1</v>
      </c>
    </row>
    <row r="84" spans="1:9" ht="25.5" hidden="1" customHeight="1">
      <c r="A84" s="7">
        <v>483</v>
      </c>
      <c r="B84" s="14" t="s">
        <v>129</v>
      </c>
      <c r="C84" s="7">
        <v>5099631157</v>
      </c>
      <c r="D84" s="9" t="s">
        <v>148</v>
      </c>
      <c r="E84" s="14" t="s">
        <v>149</v>
      </c>
      <c r="F84" s="7">
        <v>305</v>
      </c>
      <c r="G84" s="16" t="s">
        <v>131</v>
      </c>
      <c r="H84" s="12"/>
      <c r="I84" s="7">
        <v>1</v>
      </c>
    </row>
    <row r="85" spans="1:9" ht="25.5" hidden="1" customHeight="1">
      <c r="A85" s="7">
        <v>484</v>
      </c>
      <c r="B85" s="16" t="s">
        <v>150</v>
      </c>
      <c r="C85" s="7">
        <v>1153688349</v>
      </c>
      <c r="D85" s="10" t="s">
        <v>151</v>
      </c>
      <c r="E85" s="10" t="s">
        <v>152</v>
      </c>
      <c r="F85" s="7">
        <v>305</v>
      </c>
      <c r="G85" s="16" t="s">
        <v>131</v>
      </c>
      <c r="H85" s="12"/>
      <c r="I85" s="7">
        <v>1</v>
      </c>
    </row>
    <row r="86" spans="1:9" ht="25.5" hidden="1" customHeight="1">
      <c r="A86" s="7">
        <v>485</v>
      </c>
      <c r="B86" s="14" t="s">
        <v>129</v>
      </c>
      <c r="C86" s="7">
        <v>8394311891</v>
      </c>
      <c r="D86" s="10" t="s">
        <v>153</v>
      </c>
      <c r="E86" s="10" t="s">
        <v>154</v>
      </c>
      <c r="F86" s="7">
        <v>305</v>
      </c>
      <c r="G86" s="16" t="s">
        <v>131</v>
      </c>
      <c r="H86" s="11">
        <v>7</v>
      </c>
      <c r="I86" s="7">
        <v>1</v>
      </c>
    </row>
    <row r="87" spans="1:9" ht="25.5" hidden="1" customHeight="1">
      <c r="A87" s="7">
        <v>486</v>
      </c>
      <c r="B87" s="14" t="s">
        <v>129</v>
      </c>
      <c r="C87" s="16" t="s">
        <v>155</v>
      </c>
      <c r="D87" s="10" t="s">
        <v>153</v>
      </c>
      <c r="E87" s="10" t="s">
        <v>156</v>
      </c>
      <c r="F87" s="7">
        <v>305</v>
      </c>
      <c r="G87" s="16" t="s">
        <v>131</v>
      </c>
      <c r="H87" s="11">
        <v>6</v>
      </c>
      <c r="I87" s="7">
        <v>2</v>
      </c>
    </row>
    <row r="88" spans="1:9" ht="25.5" hidden="1" customHeight="1">
      <c r="A88" s="7">
        <v>487</v>
      </c>
      <c r="B88" s="14" t="s">
        <v>129</v>
      </c>
      <c r="C88" s="7">
        <v>9126596910</v>
      </c>
      <c r="D88" s="16" t="s">
        <v>141</v>
      </c>
      <c r="E88" s="10" t="s">
        <v>157</v>
      </c>
      <c r="F88" s="7">
        <v>305</v>
      </c>
      <c r="G88" s="16" t="s">
        <v>131</v>
      </c>
      <c r="H88" s="12"/>
      <c r="I88" s="7">
        <v>1</v>
      </c>
    </row>
    <row r="89" spans="1:9" ht="25.5" hidden="1" customHeight="1">
      <c r="A89" s="7">
        <v>488</v>
      </c>
      <c r="B89" s="14" t="s">
        <v>129</v>
      </c>
      <c r="C89" s="7">
        <v>1276896075</v>
      </c>
      <c r="D89" s="8" t="s">
        <v>158</v>
      </c>
      <c r="E89" s="16" t="s">
        <v>159</v>
      </c>
      <c r="F89" s="7">
        <v>305</v>
      </c>
      <c r="G89" s="16" t="s">
        <v>131</v>
      </c>
      <c r="H89" s="12"/>
      <c r="I89" s="7">
        <v>1</v>
      </c>
    </row>
    <row r="90" spans="1:9" ht="25.5" hidden="1" customHeight="1">
      <c r="A90" s="7">
        <v>489</v>
      </c>
      <c r="B90" s="14" t="s">
        <v>129</v>
      </c>
      <c r="C90" s="7">
        <v>8087510183</v>
      </c>
      <c r="D90" s="14" t="s">
        <v>119</v>
      </c>
      <c r="E90" s="10" t="s">
        <v>160</v>
      </c>
      <c r="F90" s="7">
        <v>305</v>
      </c>
      <c r="G90" s="16" t="s">
        <v>131</v>
      </c>
      <c r="H90" s="12"/>
      <c r="I90" s="7">
        <v>1</v>
      </c>
    </row>
    <row r="91" spans="1:9" ht="25.5" hidden="1" customHeight="1">
      <c r="A91" s="7">
        <v>490</v>
      </c>
      <c r="B91" s="14" t="s">
        <v>129</v>
      </c>
      <c r="C91" s="7">
        <v>4632481011</v>
      </c>
      <c r="D91" s="16" t="s">
        <v>114</v>
      </c>
      <c r="E91" s="16" t="s">
        <v>115</v>
      </c>
      <c r="F91" s="7">
        <v>305</v>
      </c>
      <c r="G91" s="16" t="s">
        <v>131</v>
      </c>
      <c r="H91" s="11">
        <v>6</v>
      </c>
      <c r="I91" s="7">
        <v>1</v>
      </c>
    </row>
    <row r="92" spans="1:9" ht="25.5" hidden="1" customHeight="1">
      <c r="A92" s="7">
        <v>491</v>
      </c>
      <c r="B92" s="14" t="s">
        <v>129</v>
      </c>
      <c r="C92" s="7">
        <v>1099719952</v>
      </c>
      <c r="D92" s="9" t="s">
        <v>161</v>
      </c>
      <c r="E92" s="16" t="s">
        <v>115</v>
      </c>
      <c r="F92" s="7">
        <v>305</v>
      </c>
      <c r="G92" s="16" t="s">
        <v>131</v>
      </c>
      <c r="H92" s="11">
        <v>6</v>
      </c>
      <c r="I92" s="7">
        <v>1</v>
      </c>
    </row>
    <row r="93" spans="1:9" ht="25.5" hidden="1" customHeight="1">
      <c r="A93" s="7">
        <v>492</v>
      </c>
      <c r="B93" s="14" t="s">
        <v>129</v>
      </c>
      <c r="C93" s="7">
        <v>4640359410</v>
      </c>
      <c r="D93" s="9" t="s">
        <v>125</v>
      </c>
      <c r="E93" s="10" t="s">
        <v>27</v>
      </c>
      <c r="F93" s="7">
        <v>305</v>
      </c>
      <c r="G93" s="16" t="s">
        <v>131</v>
      </c>
      <c r="H93" s="11">
        <v>6</v>
      </c>
      <c r="I93" s="7">
        <v>1</v>
      </c>
    </row>
    <row r="94" spans="1:9" ht="25.5" hidden="1" customHeight="1">
      <c r="A94" s="7">
        <v>493</v>
      </c>
      <c r="B94" s="14" t="s">
        <v>129</v>
      </c>
      <c r="C94" s="7">
        <v>1261015697</v>
      </c>
      <c r="D94" s="14" t="s">
        <v>162</v>
      </c>
      <c r="E94" s="16" t="s">
        <v>163</v>
      </c>
      <c r="F94" s="7">
        <v>305</v>
      </c>
      <c r="G94" s="16" t="s">
        <v>131</v>
      </c>
      <c r="H94" s="12"/>
      <c r="I94" s="7">
        <v>1</v>
      </c>
    </row>
    <row r="95" spans="1:9" ht="25.5" hidden="1" customHeight="1">
      <c r="A95" s="7">
        <v>494</v>
      </c>
      <c r="B95" s="14" t="s">
        <v>129</v>
      </c>
      <c r="C95" s="7">
        <v>2910915115</v>
      </c>
      <c r="D95" s="14" t="s">
        <v>164</v>
      </c>
      <c r="E95" s="16" t="s">
        <v>163</v>
      </c>
      <c r="F95" s="7">
        <v>305</v>
      </c>
      <c r="G95" s="16" t="s">
        <v>131</v>
      </c>
      <c r="H95" s="12"/>
      <c r="I95" s="7">
        <v>1</v>
      </c>
    </row>
    <row r="96" spans="1:9" ht="25.5" hidden="1" customHeight="1">
      <c r="A96" s="7">
        <v>495</v>
      </c>
      <c r="B96" s="14" t="s">
        <v>129</v>
      </c>
      <c r="C96" s="16" t="s">
        <v>165</v>
      </c>
      <c r="D96" s="16" t="s">
        <v>166</v>
      </c>
      <c r="E96" s="10" t="s">
        <v>167</v>
      </c>
      <c r="F96" s="7">
        <v>305</v>
      </c>
      <c r="G96" s="16" t="s">
        <v>131</v>
      </c>
      <c r="H96" s="12"/>
      <c r="I96" s="7">
        <v>2</v>
      </c>
    </row>
    <row r="97" spans="1:9" ht="25.5" hidden="1" customHeight="1">
      <c r="A97" s="7">
        <v>496</v>
      </c>
      <c r="B97" s="14" t="s">
        <v>129</v>
      </c>
      <c r="C97" s="7">
        <v>4214744132</v>
      </c>
      <c r="D97" s="10" t="s">
        <v>118</v>
      </c>
      <c r="E97" s="12" t="s">
        <v>30</v>
      </c>
      <c r="F97" s="7">
        <v>305</v>
      </c>
      <c r="G97" s="16" t="s">
        <v>131</v>
      </c>
      <c r="H97" s="12"/>
      <c r="I97" s="7">
        <v>1</v>
      </c>
    </row>
    <row r="98" spans="1:9" ht="25.5" hidden="1" customHeight="1">
      <c r="A98" s="7">
        <v>497</v>
      </c>
      <c r="B98" s="14" t="s">
        <v>129</v>
      </c>
      <c r="C98" s="7">
        <v>6011363341</v>
      </c>
      <c r="D98" s="10" t="s">
        <v>168</v>
      </c>
      <c r="E98" s="20" t="s">
        <v>169</v>
      </c>
      <c r="F98" s="7">
        <v>305</v>
      </c>
      <c r="G98" s="16" t="s">
        <v>131</v>
      </c>
      <c r="H98" s="12"/>
      <c r="I98" s="7">
        <v>1</v>
      </c>
    </row>
    <row r="99" spans="1:9" ht="25.5" hidden="1" customHeight="1">
      <c r="A99" s="7">
        <v>498</v>
      </c>
      <c r="B99" s="14" t="s">
        <v>129</v>
      </c>
      <c r="C99" s="7">
        <v>8165974153</v>
      </c>
      <c r="D99" s="9" t="s">
        <v>170</v>
      </c>
      <c r="E99" s="16" t="s">
        <v>171</v>
      </c>
      <c r="F99" s="7">
        <v>305</v>
      </c>
      <c r="G99" s="16" t="s">
        <v>131</v>
      </c>
      <c r="H99" s="11">
        <v>6</v>
      </c>
      <c r="I99" s="7">
        <v>1</v>
      </c>
    </row>
    <row r="100" spans="1:9" ht="25.5" hidden="1" customHeight="1">
      <c r="A100" s="7">
        <v>499</v>
      </c>
      <c r="B100" s="14" t="s">
        <v>129</v>
      </c>
      <c r="C100" s="16" t="s">
        <v>172</v>
      </c>
      <c r="D100" s="9" t="s">
        <v>173</v>
      </c>
      <c r="E100" s="10" t="s">
        <v>174</v>
      </c>
      <c r="F100" s="7">
        <v>305</v>
      </c>
      <c r="G100" s="16" t="s">
        <v>131</v>
      </c>
      <c r="H100" s="12"/>
      <c r="I100" s="7">
        <v>2</v>
      </c>
    </row>
    <row r="101" spans="1:9" ht="25.5" hidden="1" customHeight="1">
      <c r="A101" s="7">
        <v>500</v>
      </c>
      <c r="B101" s="14" t="s">
        <v>129</v>
      </c>
      <c r="C101" s="7">
        <v>9743124161</v>
      </c>
      <c r="D101" s="10" t="s">
        <v>139</v>
      </c>
      <c r="E101" s="10" t="s">
        <v>175</v>
      </c>
      <c r="F101" s="7">
        <v>305</v>
      </c>
      <c r="G101" s="16" t="s">
        <v>131</v>
      </c>
      <c r="H101" s="12"/>
      <c r="I101" s="7">
        <v>1</v>
      </c>
    </row>
    <row r="102" spans="1:9" ht="25.5" hidden="1" customHeight="1">
      <c r="A102" s="7">
        <v>501</v>
      </c>
      <c r="B102" s="14" t="s">
        <v>129</v>
      </c>
      <c r="C102" s="7">
        <v>1211447665</v>
      </c>
      <c r="D102" s="9" t="s">
        <v>176</v>
      </c>
      <c r="E102" s="16" t="s">
        <v>177</v>
      </c>
      <c r="F102" s="7">
        <v>305</v>
      </c>
      <c r="G102" s="16" t="s">
        <v>131</v>
      </c>
      <c r="H102" s="11">
        <v>6</v>
      </c>
      <c r="I102" s="7">
        <v>1</v>
      </c>
    </row>
    <row r="103" spans="1:9" ht="25.5" hidden="1" customHeight="1">
      <c r="A103" s="7">
        <v>502</v>
      </c>
      <c r="B103" s="14" t="s">
        <v>129</v>
      </c>
      <c r="C103" s="16" t="s">
        <v>178</v>
      </c>
      <c r="D103" s="16" t="s">
        <v>144</v>
      </c>
      <c r="E103" s="10" t="s">
        <v>179</v>
      </c>
      <c r="F103" s="7">
        <v>305</v>
      </c>
      <c r="G103" s="16" t="s">
        <v>131</v>
      </c>
      <c r="H103" s="11">
        <v>6</v>
      </c>
      <c r="I103" s="7">
        <v>2</v>
      </c>
    </row>
    <row r="104" spans="1:9" ht="25.5" hidden="1" customHeight="1">
      <c r="A104" s="7">
        <v>503</v>
      </c>
      <c r="B104" s="14" t="s">
        <v>129</v>
      </c>
      <c r="C104" s="16" t="s">
        <v>180</v>
      </c>
      <c r="D104" s="9" t="s">
        <v>181</v>
      </c>
      <c r="E104" s="14" t="s">
        <v>18</v>
      </c>
      <c r="F104" s="7">
        <v>305</v>
      </c>
      <c r="G104" s="16" t="s">
        <v>131</v>
      </c>
      <c r="H104" s="12"/>
      <c r="I104" s="7">
        <v>2</v>
      </c>
    </row>
    <row r="105" spans="1:9" ht="25.5" hidden="1" customHeight="1">
      <c r="A105" s="7">
        <v>504</v>
      </c>
      <c r="B105" s="14" t="s">
        <v>129</v>
      </c>
      <c r="C105" s="7">
        <v>9039182959</v>
      </c>
      <c r="D105" s="10" t="s">
        <v>182</v>
      </c>
      <c r="E105" s="14" t="s">
        <v>18</v>
      </c>
      <c r="F105" s="7">
        <v>305</v>
      </c>
      <c r="G105" s="16" t="s">
        <v>131</v>
      </c>
      <c r="H105" s="12"/>
      <c r="I105" s="7">
        <v>1</v>
      </c>
    </row>
    <row r="106" spans="1:9" ht="25.5" hidden="1" customHeight="1">
      <c r="A106" s="7">
        <v>505</v>
      </c>
      <c r="B106" s="14" t="s">
        <v>129</v>
      </c>
      <c r="C106" s="10" t="s">
        <v>183</v>
      </c>
      <c r="D106" s="10" t="s">
        <v>139</v>
      </c>
      <c r="E106" s="14" t="s">
        <v>18</v>
      </c>
      <c r="F106" s="7">
        <v>305</v>
      </c>
      <c r="G106" s="16" t="s">
        <v>131</v>
      </c>
      <c r="H106" s="12"/>
      <c r="I106" s="7">
        <v>3</v>
      </c>
    </row>
    <row r="107" spans="1:9" ht="25.5" hidden="1" customHeight="1">
      <c r="A107" s="7">
        <v>506</v>
      </c>
      <c r="B107" s="14" t="s">
        <v>129</v>
      </c>
      <c r="C107" s="7">
        <v>1188512718</v>
      </c>
      <c r="D107" s="16" t="s">
        <v>184</v>
      </c>
      <c r="E107" s="16" t="s">
        <v>185</v>
      </c>
      <c r="F107" s="7">
        <v>305</v>
      </c>
      <c r="G107" s="16" t="s">
        <v>131</v>
      </c>
      <c r="H107" s="11">
        <v>6</v>
      </c>
      <c r="I107" s="7">
        <v>1</v>
      </c>
    </row>
    <row r="108" spans="1:9" ht="25.5" hidden="1" customHeight="1">
      <c r="A108" s="7">
        <v>507</v>
      </c>
      <c r="B108" s="14" t="s">
        <v>129</v>
      </c>
      <c r="C108" s="16" t="s">
        <v>186</v>
      </c>
      <c r="D108" s="16" t="s">
        <v>144</v>
      </c>
      <c r="E108" s="21" t="s">
        <v>52</v>
      </c>
      <c r="F108" s="7">
        <v>305</v>
      </c>
      <c r="G108" s="16" t="s">
        <v>131</v>
      </c>
      <c r="H108" s="11">
        <v>6</v>
      </c>
      <c r="I108" s="7">
        <v>2</v>
      </c>
    </row>
    <row r="109" spans="1:9" ht="25.5" hidden="1" customHeight="1">
      <c r="A109" s="7">
        <v>508</v>
      </c>
      <c r="B109" s="14" t="s">
        <v>129</v>
      </c>
      <c r="C109" s="7">
        <v>6311688122</v>
      </c>
      <c r="D109" s="10" t="s">
        <v>139</v>
      </c>
      <c r="E109" s="21" t="s">
        <v>52</v>
      </c>
      <c r="F109" s="7">
        <v>305</v>
      </c>
      <c r="G109" s="16" t="s">
        <v>131</v>
      </c>
      <c r="H109" s="11">
        <v>6</v>
      </c>
      <c r="I109" s="7">
        <v>1</v>
      </c>
    </row>
    <row r="110" spans="1:9" ht="25.5" hidden="1" customHeight="1">
      <c r="A110" s="7">
        <v>509</v>
      </c>
      <c r="B110" s="14" t="s">
        <v>129</v>
      </c>
      <c r="C110" s="16" t="s">
        <v>187</v>
      </c>
      <c r="D110" s="14" t="s">
        <v>134</v>
      </c>
      <c r="E110" s="10" t="s">
        <v>36</v>
      </c>
      <c r="F110" s="7">
        <v>305</v>
      </c>
      <c r="G110" s="16" t="s">
        <v>131</v>
      </c>
      <c r="H110" s="12"/>
      <c r="I110" s="7">
        <v>2</v>
      </c>
    </row>
    <row r="111" spans="1:9" ht="25.5" hidden="1" customHeight="1">
      <c r="A111" s="7">
        <v>510</v>
      </c>
      <c r="B111" s="14" t="s">
        <v>129</v>
      </c>
      <c r="C111" s="7">
        <v>3853636447</v>
      </c>
      <c r="D111" s="10" t="s">
        <v>139</v>
      </c>
      <c r="E111" s="10" t="s">
        <v>188</v>
      </c>
      <c r="F111" s="7">
        <v>305</v>
      </c>
      <c r="G111" s="16" t="s">
        <v>131</v>
      </c>
      <c r="H111" s="11">
        <v>6</v>
      </c>
      <c r="I111" s="7">
        <v>1</v>
      </c>
    </row>
    <row r="112" spans="1:9" ht="25.5" hidden="1" customHeight="1">
      <c r="A112" s="7">
        <v>511</v>
      </c>
      <c r="B112" s="14" t="s">
        <v>129</v>
      </c>
      <c r="C112" s="7">
        <v>7769307688</v>
      </c>
      <c r="D112" s="16" t="s">
        <v>189</v>
      </c>
      <c r="E112" s="16" t="s">
        <v>190</v>
      </c>
      <c r="F112" s="7">
        <v>305</v>
      </c>
      <c r="G112" s="16" t="s">
        <v>131</v>
      </c>
      <c r="H112" s="12"/>
      <c r="I112" s="7">
        <v>1</v>
      </c>
    </row>
    <row r="113" spans="1:9" ht="25.5" hidden="1" customHeight="1">
      <c r="A113" s="7">
        <v>512</v>
      </c>
      <c r="B113" s="16" t="s">
        <v>150</v>
      </c>
      <c r="C113" s="7">
        <v>8244312735</v>
      </c>
      <c r="D113" s="14" t="s">
        <v>134</v>
      </c>
      <c r="E113" s="21" t="s">
        <v>191</v>
      </c>
      <c r="F113" s="7">
        <v>305</v>
      </c>
      <c r="G113" s="16" t="s">
        <v>131</v>
      </c>
      <c r="H113" s="12"/>
      <c r="I113" s="7">
        <v>1</v>
      </c>
    </row>
    <row r="114" spans="1:9" ht="25.5" hidden="1" customHeight="1">
      <c r="A114" s="7">
        <v>513</v>
      </c>
      <c r="B114" s="14" t="s">
        <v>129</v>
      </c>
      <c r="C114" s="7">
        <v>5785475831</v>
      </c>
      <c r="D114" s="10" t="s">
        <v>139</v>
      </c>
      <c r="E114" s="10" t="s">
        <v>192</v>
      </c>
      <c r="F114" s="7">
        <v>305</v>
      </c>
      <c r="G114" s="16" t="s">
        <v>131</v>
      </c>
      <c r="H114" s="12"/>
      <c r="I114" s="7">
        <v>1</v>
      </c>
    </row>
    <row r="115" spans="1:9" ht="25.5" hidden="1" customHeight="1">
      <c r="A115" s="7">
        <v>514</v>
      </c>
      <c r="B115" s="14" t="s">
        <v>129</v>
      </c>
      <c r="C115" s="12" t="s">
        <v>193</v>
      </c>
      <c r="D115" s="9" t="s">
        <v>125</v>
      </c>
      <c r="E115" s="10" t="s">
        <v>37</v>
      </c>
      <c r="F115" s="7">
        <v>305</v>
      </c>
      <c r="G115" s="16" t="s">
        <v>131</v>
      </c>
      <c r="H115" s="11">
        <v>6</v>
      </c>
      <c r="I115" s="7">
        <v>4</v>
      </c>
    </row>
    <row r="116" spans="1:9" ht="25.5" hidden="1" customHeight="1">
      <c r="A116" s="7">
        <v>515</v>
      </c>
      <c r="B116" s="14" t="s">
        <v>129</v>
      </c>
      <c r="C116" s="7">
        <v>1392878823</v>
      </c>
      <c r="D116" s="9" t="s">
        <v>125</v>
      </c>
      <c r="E116" s="10" t="s">
        <v>194</v>
      </c>
      <c r="F116" s="7">
        <v>305</v>
      </c>
      <c r="G116" s="16" t="s">
        <v>131</v>
      </c>
      <c r="H116" s="11">
        <v>6</v>
      </c>
      <c r="I116" s="7">
        <v>1</v>
      </c>
    </row>
    <row r="117" spans="1:9" ht="25.5" hidden="1" customHeight="1">
      <c r="A117" s="7">
        <v>516</v>
      </c>
      <c r="B117" s="14" t="s">
        <v>129</v>
      </c>
      <c r="C117" s="7">
        <v>7546223961</v>
      </c>
      <c r="D117" s="9" t="s">
        <v>125</v>
      </c>
      <c r="E117" s="21" t="s">
        <v>195</v>
      </c>
      <c r="F117" s="7">
        <v>305</v>
      </c>
      <c r="G117" s="16" t="s">
        <v>131</v>
      </c>
      <c r="H117" s="11">
        <v>6</v>
      </c>
      <c r="I117" s="7">
        <v>1</v>
      </c>
    </row>
    <row r="118" spans="1:9" ht="25.5" hidden="1" customHeight="1">
      <c r="A118" s="7">
        <v>517</v>
      </c>
      <c r="B118" s="14" t="s">
        <v>129</v>
      </c>
      <c r="C118" s="7">
        <v>7941449821</v>
      </c>
      <c r="D118" s="9" t="s">
        <v>196</v>
      </c>
      <c r="E118" s="16" t="s">
        <v>197</v>
      </c>
      <c r="F118" s="7">
        <v>305</v>
      </c>
      <c r="G118" s="16" t="s">
        <v>131</v>
      </c>
      <c r="H118" s="11">
        <v>6</v>
      </c>
      <c r="I118" s="7">
        <v>1</v>
      </c>
    </row>
    <row r="119" spans="1:9" ht="25.5" hidden="1" customHeight="1">
      <c r="A119" s="7">
        <v>518</v>
      </c>
      <c r="B119" s="14" t="s">
        <v>129</v>
      </c>
      <c r="C119" s="16" t="s">
        <v>198</v>
      </c>
      <c r="D119" s="8" t="s">
        <v>199</v>
      </c>
      <c r="E119" s="10" t="s">
        <v>11</v>
      </c>
      <c r="F119" s="7">
        <v>305</v>
      </c>
      <c r="G119" s="16" t="s">
        <v>131</v>
      </c>
      <c r="H119" s="11">
        <v>6</v>
      </c>
      <c r="I119" s="7">
        <v>2</v>
      </c>
    </row>
    <row r="120" spans="1:9" ht="25.5" hidden="1" customHeight="1">
      <c r="A120" s="7">
        <v>519</v>
      </c>
      <c r="B120" s="14" t="s">
        <v>129</v>
      </c>
      <c r="C120" s="7">
        <v>6668727141</v>
      </c>
      <c r="D120" s="14" t="s">
        <v>134</v>
      </c>
      <c r="E120" s="20" t="s">
        <v>200</v>
      </c>
      <c r="F120" s="7">
        <v>305</v>
      </c>
      <c r="G120" s="16" t="s">
        <v>131</v>
      </c>
      <c r="H120" s="11">
        <v>7</v>
      </c>
      <c r="I120" s="7">
        <v>1</v>
      </c>
    </row>
    <row r="121" spans="1:9" ht="25.5" hidden="1" customHeight="1">
      <c r="A121" s="7">
        <v>520</v>
      </c>
      <c r="B121" s="14" t="s">
        <v>129</v>
      </c>
      <c r="C121" s="7">
        <v>1277733351</v>
      </c>
      <c r="D121" s="9" t="s">
        <v>201</v>
      </c>
      <c r="E121" s="16" t="s">
        <v>202</v>
      </c>
      <c r="F121" s="7">
        <v>305</v>
      </c>
      <c r="G121" s="16" t="s">
        <v>131</v>
      </c>
      <c r="H121" s="11">
        <v>6</v>
      </c>
      <c r="I121" s="7">
        <v>1</v>
      </c>
    </row>
    <row r="122" spans="1:9" ht="25.5" hidden="1" customHeight="1">
      <c r="A122" s="7">
        <v>521</v>
      </c>
      <c r="B122" s="14" t="s">
        <v>129</v>
      </c>
      <c r="C122" s="7">
        <v>7238626646</v>
      </c>
      <c r="D122" s="14" t="s">
        <v>126</v>
      </c>
      <c r="E122" s="10" t="s">
        <v>203</v>
      </c>
      <c r="F122" s="7">
        <v>305</v>
      </c>
      <c r="G122" s="16" t="s">
        <v>131</v>
      </c>
      <c r="H122" s="11">
        <v>6</v>
      </c>
      <c r="I122" s="7">
        <v>1</v>
      </c>
    </row>
    <row r="123" spans="1:9" ht="25.5" hidden="1" customHeight="1">
      <c r="A123" s="7">
        <v>522</v>
      </c>
      <c r="B123" s="14" t="s">
        <v>129</v>
      </c>
      <c r="C123" s="7">
        <v>2560692629</v>
      </c>
      <c r="D123" s="10" t="s">
        <v>204</v>
      </c>
      <c r="E123" s="14" t="s">
        <v>205</v>
      </c>
      <c r="F123" s="7">
        <v>305</v>
      </c>
      <c r="G123" s="16" t="s">
        <v>131</v>
      </c>
      <c r="H123" s="12"/>
      <c r="I123" s="7">
        <v>1</v>
      </c>
    </row>
    <row r="124" spans="1:9" ht="25.5" hidden="1" customHeight="1">
      <c r="A124" s="7">
        <v>523</v>
      </c>
      <c r="B124" s="14" t="s">
        <v>129</v>
      </c>
      <c r="C124" s="7">
        <v>1227297255</v>
      </c>
      <c r="D124" s="14" t="s">
        <v>206</v>
      </c>
      <c r="E124" s="14" t="s">
        <v>205</v>
      </c>
      <c r="F124" s="7">
        <v>305</v>
      </c>
      <c r="G124" s="16" t="s">
        <v>131</v>
      </c>
      <c r="H124" s="12"/>
      <c r="I124" s="7">
        <v>1</v>
      </c>
    </row>
    <row r="125" spans="1:9" ht="25.5" hidden="1" customHeight="1">
      <c r="A125" s="7">
        <v>524</v>
      </c>
      <c r="B125" s="14" t="s">
        <v>129</v>
      </c>
      <c r="C125" s="7">
        <v>1152438426</v>
      </c>
      <c r="D125" s="10" t="s">
        <v>139</v>
      </c>
      <c r="E125" s="10" t="s">
        <v>207</v>
      </c>
      <c r="F125" s="7">
        <v>305</v>
      </c>
      <c r="G125" s="16" t="s">
        <v>131</v>
      </c>
      <c r="H125" s="12"/>
      <c r="I125" s="7">
        <v>1</v>
      </c>
    </row>
    <row r="126" spans="1:9" ht="25.5" hidden="1" customHeight="1">
      <c r="A126" s="7">
        <v>525</v>
      </c>
      <c r="B126" s="14" t="s">
        <v>129</v>
      </c>
      <c r="C126" s="16" t="s">
        <v>208</v>
      </c>
      <c r="D126" s="16" t="s">
        <v>209</v>
      </c>
      <c r="E126" s="16" t="s">
        <v>83</v>
      </c>
      <c r="F126" s="7">
        <v>305</v>
      </c>
      <c r="G126" s="16" t="s">
        <v>131</v>
      </c>
      <c r="H126" s="12"/>
      <c r="I126" s="7">
        <v>2</v>
      </c>
    </row>
    <row r="127" spans="1:9" ht="25.5" hidden="1" customHeight="1">
      <c r="A127" s="7">
        <v>526</v>
      </c>
      <c r="B127" s="14" t="s">
        <v>129</v>
      </c>
      <c r="C127" s="16" t="s">
        <v>210</v>
      </c>
      <c r="D127" s="10" t="s">
        <v>139</v>
      </c>
      <c r="E127" s="10" t="s">
        <v>211</v>
      </c>
      <c r="F127" s="7">
        <v>305</v>
      </c>
      <c r="G127" s="16" t="s">
        <v>131</v>
      </c>
      <c r="H127" s="12"/>
      <c r="I127" s="7">
        <v>2</v>
      </c>
    </row>
    <row r="128" spans="1:9" ht="25.5" hidden="1" customHeight="1">
      <c r="A128" s="7">
        <v>527</v>
      </c>
      <c r="B128" s="14" t="s">
        <v>129</v>
      </c>
      <c r="C128" s="7">
        <v>4664393771</v>
      </c>
      <c r="D128" s="14" t="s">
        <v>119</v>
      </c>
      <c r="E128" s="10" t="s">
        <v>212</v>
      </c>
      <c r="F128" s="7">
        <v>305</v>
      </c>
      <c r="G128" s="16" t="s">
        <v>131</v>
      </c>
      <c r="H128" s="11">
        <v>7</v>
      </c>
      <c r="I128" s="7">
        <v>1</v>
      </c>
    </row>
    <row r="129" spans="1:9" ht="25.5" hidden="1" customHeight="1">
      <c r="A129" s="7">
        <v>528</v>
      </c>
      <c r="B129" s="14" t="s">
        <v>129</v>
      </c>
      <c r="C129" s="7">
        <v>1462822948</v>
      </c>
      <c r="D129" s="14" t="s">
        <v>213</v>
      </c>
      <c r="E129" s="16" t="s">
        <v>214</v>
      </c>
      <c r="F129" s="7">
        <v>305</v>
      </c>
      <c r="G129" s="16" t="s">
        <v>131</v>
      </c>
      <c r="H129" s="11">
        <v>6</v>
      </c>
      <c r="I129" s="7">
        <v>1</v>
      </c>
    </row>
    <row r="130" spans="1:9" ht="25.5" hidden="1" customHeight="1">
      <c r="A130" s="7">
        <v>529</v>
      </c>
      <c r="B130" s="14" t="s">
        <v>129</v>
      </c>
      <c r="C130" s="7">
        <v>1188611510</v>
      </c>
      <c r="D130" s="9" t="s">
        <v>125</v>
      </c>
      <c r="E130" s="20" t="s">
        <v>38</v>
      </c>
      <c r="F130" s="7">
        <v>305</v>
      </c>
      <c r="G130" s="16" t="s">
        <v>131</v>
      </c>
      <c r="H130" s="11">
        <v>6</v>
      </c>
      <c r="I130" s="7">
        <v>1</v>
      </c>
    </row>
    <row r="131" spans="1:9" ht="25.5" hidden="1" customHeight="1">
      <c r="A131" s="7">
        <v>530</v>
      </c>
      <c r="B131" s="14" t="s">
        <v>129</v>
      </c>
      <c r="C131" s="10" t="s">
        <v>215</v>
      </c>
      <c r="D131" s="10" t="s">
        <v>153</v>
      </c>
      <c r="E131" s="10" t="s">
        <v>216</v>
      </c>
      <c r="F131" s="7">
        <v>305</v>
      </c>
      <c r="G131" s="16" t="s">
        <v>131</v>
      </c>
      <c r="H131" s="11">
        <v>7</v>
      </c>
      <c r="I131" s="7">
        <v>3</v>
      </c>
    </row>
    <row r="132" spans="1:9" ht="25.5" hidden="1" customHeight="1">
      <c r="A132" s="7">
        <v>531</v>
      </c>
      <c r="B132" s="14" t="s">
        <v>129</v>
      </c>
      <c r="C132" s="7">
        <v>1011151211</v>
      </c>
      <c r="D132" s="16" t="s">
        <v>217</v>
      </c>
      <c r="E132" s="16" t="s">
        <v>102</v>
      </c>
      <c r="F132" s="7">
        <v>305</v>
      </c>
      <c r="G132" s="16" t="s">
        <v>131</v>
      </c>
      <c r="H132" s="11">
        <v>6</v>
      </c>
      <c r="I132" s="7">
        <v>1</v>
      </c>
    </row>
    <row r="133" spans="1:9" ht="25.5" hidden="1" customHeight="1">
      <c r="A133" s="7">
        <v>532</v>
      </c>
      <c r="B133" s="14" t="s">
        <v>129</v>
      </c>
      <c r="C133" s="16" t="s">
        <v>218</v>
      </c>
      <c r="D133" s="14" t="s">
        <v>126</v>
      </c>
      <c r="E133" s="10" t="s">
        <v>219</v>
      </c>
      <c r="F133" s="7">
        <v>305</v>
      </c>
      <c r="G133" s="16" t="s">
        <v>131</v>
      </c>
      <c r="H133" s="11">
        <v>6</v>
      </c>
      <c r="I133" s="7">
        <v>2</v>
      </c>
    </row>
    <row r="134" spans="1:9" ht="25.5" hidden="1" customHeight="1">
      <c r="A134" s="7">
        <v>533</v>
      </c>
      <c r="B134" s="14" t="s">
        <v>129</v>
      </c>
      <c r="C134" s="16" t="s">
        <v>220</v>
      </c>
      <c r="D134" s="14" t="s">
        <v>126</v>
      </c>
      <c r="E134" s="10" t="s">
        <v>127</v>
      </c>
      <c r="F134" s="7">
        <v>305</v>
      </c>
      <c r="G134" s="16" t="s">
        <v>131</v>
      </c>
      <c r="H134" s="11">
        <v>6</v>
      </c>
      <c r="I134" s="7">
        <v>2</v>
      </c>
    </row>
    <row r="135" spans="1:9" ht="25.5" hidden="1" customHeight="1">
      <c r="A135" s="7">
        <v>534</v>
      </c>
      <c r="B135" s="14" t="s">
        <v>129</v>
      </c>
      <c r="C135" s="7">
        <v>6297100796</v>
      </c>
      <c r="D135" s="14" t="s">
        <v>126</v>
      </c>
      <c r="E135" s="10" t="s">
        <v>221</v>
      </c>
      <c r="F135" s="7">
        <v>305</v>
      </c>
      <c r="G135" s="16" t="s">
        <v>131</v>
      </c>
      <c r="H135" s="11">
        <v>6</v>
      </c>
      <c r="I135" s="7">
        <v>1</v>
      </c>
    </row>
    <row r="136" spans="1:9" ht="25.5" hidden="1" customHeight="1">
      <c r="A136" s="7">
        <v>535</v>
      </c>
      <c r="B136" s="14" t="s">
        <v>129</v>
      </c>
      <c r="C136" s="7">
        <v>8737126331</v>
      </c>
      <c r="D136" s="9" t="s">
        <v>222</v>
      </c>
      <c r="E136" s="16" t="s">
        <v>223</v>
      </c>
      <c r="F136" s="7">
        <v>305</v>
      </c>
      <c r="G136" s="16" t="s">
        <v>131</v>
      </c>
      <c r="H136" s="12"/>
      <c r="I136" s="7">
        <v>1</v>
      </c>
    </row>
    <row r="137" spans="1:9" ht="25.5" hidden="1" customHeight="1">
      <c r="A137" s="7">
        <v>536</v>
      </c>
      <c r="B137" s="14" t="s">
        <v>129</v>
      </c>
      <c r="C137" s="7">
        <v>1026710820</v>
      </c>
      <c r="D137" s="12" t="s">
        <v>224</v>
      </c>
      <c r="E137" s="21" t="s">
        <v>225</v>
      </c>
      <c r="F137" s="7">
        <v>305</v>
      </c>
      <c r="G137" s="16" t="s">
        <v>131</v>
      </c>
      <c r="H137" s="12"/>
      <c r="I137" s="7">
        <v>1</v>
      </c>
    </row>
    <row r="138" spans="1:9" ht="25.5" hidden="1" customHeight="1">
      <c r="A138" s="7">
        <v>537</v>
      </c>
      <c r="B138" s="14" t="s">
        <v>129</v>
      </c>
      <c r="C138" s="7">
        <v>1091316191</v>
      </c>
      <c r="D138" s="16" t="s">
        <v>141</v>
      </c>
      <c r="E138" s="21" t="s">
        <v>225</v>
      </c>
      <c r="F138" s="7">
        <v>305</v>
      </c>
      <c r="G138" s="16" t="s">
        <v>131</v>
      </c>
      <c r="H138" s="12"/>
      <c r="I138" s="7">
        <v>1</v>
      </c>
    </row>
    <row r="139" spans="1:9" ht="25.5" hidden="1" customHeight="1">
      <c r="A139" s="7">
        <v>538</v>
      </c>
      <c r="B139" s="14" t="s">
        <v>129</v>
      </c>
      <c r="C139" s="7">
        <v>8410512820</v>
      </c>
      <c r="D139" s="16" t="s">
        <v>144</v>
      </c>
      <c r="E139" s="10" t="s">
        <v>226</v>
      </c>
      <c r="F139" s="7">
        <v>305</v>
      </c>
      <c r="G139" s="16" t="s">
        <v>131</v>
      </c>
      <c r="H139" s="11">
        <v>6</v>
      </c>
      <c r="I139" s="7">
        <v>1</v>
      </c>
    </row>
    <row r="140" spans="1:9" ht="25.5" hidden="1" customHeight="1">
      <c r="A140" s="7">
        <v>539</v>
      </c>
      <c r="B140" s="14" t="s">
        <v>129</v>
      </c>
      <c r="C140" s="7">
        <v>8335772821</v>
      </c>
      <c r="D140" s="16" t="s">
        <v>141</v>
      </c>
      <c r="E140" s="21" t="s">
        <v>40</v>
      </c>
      <c r="F140" s="7">
        <v>305</v>
      </c>
      <c r="G140" s="16" t="s">
        <v>131</v>
      </c>
      <c r="H140" s="11">
        <v>6</v>
      </c>
      <c r="I140" s="7">
        <v>1</v>
      </c>
    </row>
    <row r="141" spans="1:9" ht="25.5" hidden="1" customHeight="1">
      <c r="A141" s="7">
        <v>540</v>
      </c>
      <c r="B141" s="14" t="s">
        <v>129</v>
      </c>
      <c r="C141" s="7">
        <v>1137442185</v>
      </c>
      <c r="D141" s="9" t="s">
        <v>227</v>
      </c>
      <c r="E141" s="16" t="s">
        <v>228</v>
      </c>
      <c r="F141" s="7">
        <v>305</v>
      </c>
      <c r="G141" s="16" t="s">
        <v>131</v>
      </c>
      <c r="H141" s="12"/>
      <c r="I141" s="7">
        <v>1</v>
      </c>
    </row>
    <row r="142" spans="1:9" ht="25.5" hidden="1" customHeight="1">
      <c r="A142" s="7">
        <v>541</v>
      </c>
      <c r="B142" s="14" t="s">
        <v>129</v>
      </c>
      <c r="C142" s="7">
        <v>1061149943</v>
      </c>
      <c r="D142" s="14" t="s">
        <v>119</v>
      </c>
      <c r="E142" s="10" t="s">
        <v>229</v>
      </c>
      <c r="F142" s="7">
        <v>305</v>
      </c>
      <c r="G142" s="16" t="s">
        <v>131</v>
      </c>
      <c r="H142" s="12"/>
      <c r="I142" s="7">
        <v>1</v>
      </c>
    </row>
    <row r="143" spans="1:9" ht="25.5" hidden="1" customHeight="1">
      <c r="A143" s="7">
        <v>542</v>
      </c>
      <c r="B143" s="14" t="s">
        <v>129</v>
      </c>
      <c r="C143" s="7">
        <v>1242230931</v>
      </c>
      <c r="D143" s="9" t="s">
        <v>125</v>
      </c>
      <c r="E143" s="10" t="s">
        <v>128</v>
      </c>
      <c r="F143" s="7">
        <v>305</v>
      </c>
      <c r="G143" s="16" t="s">
        <v>131</v>
      </c>
      <c r="H143" s="11">
        <v>6</v>
      </c>
      <c r="I143" s="7">
        <v>1</v>
      </c>
    </row>
    <row r="144" spans="1:9" ht="25.5" hidden="1" customHeight="1">
      <c r="A144" s="13">
        <v>543</v>
      </c>
      <c r="B144" s="14" t="s">
        <v>230</v>
      </c>
      <c r="C144" s="13">
        <v>8846884110</v>
      </c>
      <c r="D144" s="10" t="s">
        <v>231</v>
      </c>
      <c r="E144" s="10" t="s">
        <v>232</v>
      </c>
      <c r="F144" s="13">
        <v>306</v>
      </c>
      <c r="G144" s="17" t="s">
        <v>233</v>
      </c>
      <c r="H144" s="12"/>
      <c r="I144" s="13">
        <v>1</v>
      </c>
    </row>
    <row r="145" spans="1:9" ht="25.5" hidden="1" customHeight="1">
      <c r="A145" s="7">
        <v>544</v>
      </c>
      <c r="B145" s="14" t="s">
        <v>230</v>
      </c>
      <c r="C145" s="7">
        <v>8585699525</v>
      </c>
      <c r="D145" s="12" t="s">
        <v>234</v>
      </c>
      <c r="E145" s="10" t="s">
        <v>33</v>
      </c>
      <c r="F145" s="7">
        <v>306</v>
      </c>
      <c r="G145" s="16" t="s">
        <v>233</v>
      </c>
      <c r="H145" s="12"/>
      <c r="I145" s="7">
        <v>1</v>
      </c>
    </row>
    <row r="146" spans="1:9" ht="25.5" hidden="1" customHeight="1">
      <c r="A146" s="7">
        <v>545</v>
      </c>
      <c r="B146" s="14" t="s">
        <v>230</v>
      </c>
      <c r="C146" s="7">
        <v>8858921021</v>
      </c>
      <c r="D146" s="9" t="s">
        <v>235</v>
      </c>
      <c r="E146" s="16" t="s">
        <v>236</v>
      </c>
      <c r="F146" s="7">
        <v>306</v>
      </c>
      <c r="G146" s="16" t="s">
        <v>233</v>
      </c>
      <c r="H146" s="12"/>
      <c r="I146" s="7">
        <v>1</v>
      </c>
    </row>
    <row r="147" spans="1:9" ht="25.5" hidden="1" customHeight="1">
      <c r="A147" s="13">
        <v>546</v>
      </c>
      <c r="B147" s="14" t="s">
        <v>230</v>
      </c>
      <c r="C147" s="13">
        <v>9712641721</v>
      </c>
      <c r="D147" s="20" t="s">
        <v>237</v>
      </c>
      <c r="E147" s="21" t="s">
        <v>238</v>
      </c>
      <c r="F147" s="13">
        <v>306</v>
      </c>
      <c r="G147" s="17" t="s">
        <v>233</v>
      </c>
      <c r="H147" s="18">
        <v>6</v>
      </c>
      <c r="I147" s="13">
        <v>1</v>
      </c>
    </row>
    <row r="148" spans="1:9" ht="25.5" hidden="1" customHeight="1">
      <c r="A148" s="7">
        <v>547</v>
      </c>
      <c r="B148" s="14" t="s">
        <v>230</v>
      </c>
      <c r="C148" s="10" t="s">
        <v>239</v>
      </c>
      <c r="D148" s="10" t="s">
        <v>240</v>
      </c>
      <c r="E148" s="10" t="s">
        <v>241</v>
      </c>
      <c r="F148" s="7">
        <v>306</v>
      </c>
      <c r="G148" s="16" t="s">
        <v>233</v>
      </c>
      <c r="H148" s="11">
        <v>6</v>
      </c>
      <c r="I148" s="7">
        <v>3</v>
      </c>
    </row>
    <row r="149" spans="1:9" ht="25.5" hidden="1" customHeight="1">
      <c r="A149" s="13">
        <v>548</v>
      </c>
      <c r="B149" s="14" t="s">
        <v>230</v>
      </c>
      <c r="C149" s="10" t="s">
        <v>242</v>
      </c>
      <c r="D149" s="12" t="s">
        <v>243</v>
      </c>
      <c r="E149" s="10" t="s">
        <v>111</v>
      </c>
      <c r="F149" s="13">
        <v>306</v>
      </c>
      <c r="G149" s="17" t="s">
        <v>233</v>
      </c>
      <c r="H149" s="12"/>
      <c r="I149" s="13">
        <v>3</v>
      </c>
    </row>
    <row r="150" spans="1:9" ht="25.5" hidden="1" customHeight="1">
      <c r="A150" s="7">
        <v>549</v>
      </c>
      <c r="B150" s="14" t="s">
        <v>230</v>
      </c>
      <c r="C150" s="10" t="s">
        <v>244</v>
      </c>
      <c r="D150" s="12" t="s">
        <v>245</v>
      </c>
      <c r="E150" s="10" t="s">
        <v>111</v>
      </c>
      <c r="F150" s="7">
        <v>306</v>
      </c>
      <c r="G150" s="16" t="s">
        <v>233</v>
      </c>
      <c r="H150" s="12"/>
      <c r="I150" s="7">
        <v>3</v>
      </c>
    </row>
    <row r="151" spans="1:9" ht="25.5" hidden="1" customHeight="1">
      <c r="A151" s="7">
        <v>550</v>
      </c>
      <c r="B151" s="14" t="s">
        <v>230</v>
      </c>
      <c r="C151" s="16" t="s">
        <v>246</v>
      </c>
      <c r="D151" s="12" t="s">
        <v>247</v>
      </c>
      <c r="E151" s="10" t="s">
        <v>248</v>
      </c>
      <c r="F151" s="7">
        <v>306</v>
      </c>
      <c r="G151" s="16" t="s">
        <v>233</v>
      </c>
      <c r="H151" s="12"/>
      <c r="I151" s="7">
        <v>2</v>
      </c>
    </row>
    <row r="152" spans="1:9" ht="25.5" hidden="1" customHeight="1">
      <c r="A152" s="13">
        <v>551</v>
      </c>
      <c r="B152" s="14" t="s">
        <v>230</v>
      </c>
      <c r="C152" s="13">
        <v>7354119212</v>
      </c>
      <c r="D152" s="12" t="s">
        <v>249</v>
      </c>
      <c r="E152" s="10" t="s">
        <v>250</v>
      </c>
      <c r="F152" s="13">
        <v>306</v>
      </c>
      <c r="G152" s="17" t="s">
        <v>233</v>
      </c>
      <c r="H152" s="18">
        <v>6</v>
      </c>
      <c r="I152" s="13">
        <v>1</v>
      </c>
    </row>
    <row r="153" spans="1:9" ht="25.5" hidden="1" customHeight="1">
      <c r="A153" s="7">
        <v>552</v>
      </c>
      <c r="B153" s="14" t="s">
        <v>230</v>
      </c>
      <c r="C153" s="7">
        <v>6511211761</v>
      </c>
      <c r="D153" s="12" t="s">
        <v>251</v>
      </c>
      <c r="E153" s="10" t="s">
        <v>63</v>
      </c>
      <c r="F153" s="7">
        <v>306</v>
      </c>
      <c r="G153" s="16" t="s">
        <v>233</v>
      </c>
      <c r="H153" s="12"/>
      <c r="I153" s="7">
        <v>1</v>
      </c>
    </row>
    <row r="154" spans="1:9" ht="25.5" hidden="1" customHeight="1">
      <c r="A154" s="7">
        <v>553</v>
      </c>
      <c r="B154" s="14" t="s">
        <v>230</v>
      </c>
      <c r="C154" s="7">
        <v>2685673210</v>
      </c>
      <c r="D154" s="10" t="s">
        <v>252</v>
      </c>
      <c r="E154" s="10" t="s">
        <v>253</v>
      </c>
      <c r="F154" s="7">
        <v>306</v>
      </c>
      <c r="G154" s="16" t="s">
        <v>233</v>
      </c>
      <c r="H154" s="12"/>
      <c r="I154" s="7">
        <v>1</v>
      </c>
    </row>
    <row r="155" spans="1:9" ht="25.5" hidden="1" customHeight="1">
      <c r="A155" s="13">
        <v>554</v>
      </c>
      <c r="B155" s="14" t="s">
        <v>230</v>
      </c>
      <c r="C155" s="13">
        <v>9269029853</v>
      </c>
      <c r="D155" s="12" t="s">
        <v>254</v>
      </c>
      <c r="E155" s="10" t="s">
        <v>255</v>
      </c>
      <c r="F155" s="13">
        <v>306</v>
      </c>
      <c r="G155" s="17" t="s">
        <v>233</v>
      </c>
      <c r="H155" s="12"/>
      <c r="I155" s="13">
        <v>1</v>
      </c>
    </row>
    <row r="156" spans="1:9" ht="25.5" hidden="1" customHeight="1">
      <c r="A156" s="7">
        <v>555</v>
      </c>
      <c r="B156" s="16" t="s">
        <v>256</v>
      </c>
      <c r="C156" s="7">
        <v>1021212112</v>
      </c>
      <c r="D156" s="14" t="s">
        <v>257</v>
      </c>
      <c r="E156" s="10" t="s">
        <v>258</v>
      </c>
      <c r="F156" s="7">
        <v>306</v>
      </c>
      <c r="G156" s="16" t="s">
        <v>233</v>
      </c>
      <c r="H156" s="12"/>
      <c r="I156" s="7">
        <v>1</v>
      </c>
    </row>
    <row r="157" spans="1:9" ht="25.5" hidden="1" customHeight="1">
      <c r="A157" s="7">
        <v>556</v>
      </c>
      <c r="B157" s="14" t="s">
        <v>230</v>
      </c>
      <c r="C157" s="7">
        <v>2571536681</v>
      </c>
      <c r="D157" s="12" t="s">
        <v>259</v>
      </c>
      <c r="E157" s="20" t="s">
        <v>145</v>
      </c>
      <c r="F157" s="7">
        <v>306</v>
      </c>
      <c r="G157" s="16" t="s">
        <v>233</v>
      </c>
      <c r="H157" s="11">
        <v>6</v>
      </c>
      <c r="I157" s="7">
        <v>1</v>
      </c>
    </row>
    <row r="158" spans="1:9" ht="25.5" hidden="1" customHeight="1">
      <c r="A158" s="13">
        <v>557</v>
      </c>
      <c r="B158" s="16" t="s">
        <v>256</v>
      </c>
      <c r="C158" s="13">
        <v>8410511595</v>
      </c>
      <c r="D158" s="20" t="s">
        <v>260</v>
      </c>
      <c r="E158" s="10" t="s">
        <v>261</v>
      </c>
      <c r="F158" s="13">
        <v>306</v>
      </c>
      <c r="G158" s="17" t="s">
        <v>233</v>
      </c>
      <c r="H158" s="18">
        <v>6</v>
      </c>
      <c r="I158" s="13">
        <v>1</v>
      </c>
    </row>
    <row r="159" spans="1:9" ht="25.5" hidden="1" customHeight="1">
      <c r="A159" s="7">
        <v>558</v>
      </c>
      <c r="B159" s="14" t="s">
        <v>230</v>
      </c>
      <c r="C159" s="7">
        <v>6714102238</v>
      </c>
      <c r="D159" s="10" t="s">
        <v>262</v>
      </c>
      <c r="E159" s="10" t="s">
        <v>263</v>
      </c>
      <c r="F159" s="7">
        <v>306</v>
      </c>
      <c r="G159" s="16" t="s">
        <v>233</v>
      </c>
      <c r="H159" s="12"/>
      <c r="I159" s="7">
        <v>1</v>
      </c>
    </row>
    <row r="160" spans="1:9" ht="25.5" hidden="1" customHeight="1">
      <c r="A160" s="13">
        <v>559</v>
      </c>
      <c r="B160" s="14" t="s">
        <v>230</v>
      </c>
      <c r="C160" s="13">
        <v>1063717113</v>
      </c>
      <c r="D160" s="10" t="s">
        <v>264</v>
      </c>
      <c r="E160" s="10" t="s">
        <v>154</v>
      </c>
      <c r="F160" s="13">
        <v>306</v>
      </c>
      <c r="G160" s="17" t="s">
        <v>233</v>
      </c>
      <c r="H160" s="18">
        <v>7</v>
      </c>
      <c r="I160" s="13">
        <v>1</v>
      </c>
    </row>
    <row r="161" spans="1:9" ht="25.5" hidden="1" customHeight="1">
      <c r="A161" s="7">
        <v>560</v>
      </c>
      <c r="B161" s="14" t="s">
        <v>230</v>
      </c>
      <c r="C161" s="16" t="s">
        <v>265</v>
      </c>
      <c r="D161" s="10" t="s">
        <v>266</v>
      </c>
      <c r="E161" s="10" t="s">
        <v>267</v>
      </c>
      <c r="F161" s="7">
        <v>306</v>
      </c>
      <c r="G161" s="16" t="s">
        <v>233</v>
      </c>
      <c r="H161" s="11">
        <v>6</v>
      </c>
      <c r="I161" s="7">
        <v>2</v>
      </c>
    </row>
    <row r="162" spans="1:9" ht="25.5" hidden="1" customHeight="1">
      <c r="A162" s="13">
        <v>561</v>
      </c>
      <c r="B162" s="14" t="s">
        <v>230</v>
      </c>
      <c r="C162" s="13">
        <v>1266027871</v>
      </c>
      <c r="D162" s="12" t="s">
        <v>268</v>
      </c>
      <c r="E162" s="21" t="s">
        <v>269</v>
      </c>
      <c r="F162" s="13">
        <v>306</v>
      </c>
      <c r="G162" s="17" t="s">
        <v>233</v>
      </c>
      <c r="H162" s="18">
        <v>6</v>
      </c>
      <c r="I162" s="13">
        <v>1</v>
      </c>
    </row>
    <row r="163" spans="1:9" ht="25.5" hidden="1" customHeight="1">
      <c r="A163" s="7">
        <v>562</v>
      </c>
      <c r="B163" s="14" t="s">
        <v>230</v>
      </c>
      <c r="C163" s="7">
        <v>5353641061</v>
      </c>
      <c r="D163" s="10" t="s">
        <v>270</v>
      </c>
      <c r="E163" s="10" t="s">
        <v>271</v>
      </c>
      <c r="F163" s="7">
        <v>306</v>
      </c>
      <c r="G163" s="16" t="s">
        <v>233</v>
      </c>
      <c r="H163" s="11">
        <v>6</v>
      </c>
      <c r="I163" s="7">
        <v>1</v>
      </c>
    </row>
    <row r="164" spans="1:9" ht="25.5" hidden="1" customHeight="1">
      <c r="A164" s="13">
        <v>563</v>
      </c>
      <c r="B164" s="14" t="s">
        <v>230</v>
      </c>
      <c r="C164" s="13">
        <v>4123538628</v>
      </c>
      <c r="D164" s="12" t="s">
        <v>272</v>
      </c>
      <c r="E164" s="10" t="s">
        <v>157</v>
      </c>
      <c r="F164" s="13">
        <v>306</v>
      </c>
      <c r="G164" s="17" t="s">
        <v>233</v>
      </c>
      <c r="H164" s="12"/>
      <c r="I164" s="13">
        <v>1</v>
      </c>
    </row>
    <row r="165" spans="1:9" ht="25.5" hidden="1" customHeight="1">
      <c r="A165" s="13">
        <v>564</v>
      </c>
      <c r="B165" s="14" t="s">
        <v>230</v>
      </c>
      <c r="C165" s="13">
        <v>1027327731</v>
      </c>
      <c r="D165" s="12" t="s">
        <v>273</v>
      </c>
      <c r="E165" s="10" t="s">
        <v>48</v>
      </c>
      <c r="F165" s="13">
        <v>306</v>
      </c>
      <c r="G165" s="17" t="s">
        <v>233</v>
      </c>
      <c r="H165" s="18">
        <v>6</v>
      </c>
      <c r="I165" s="13">
        <v>1</v>
      </c>
    </row>
    <row r="166" spans="1:9" ht="25.5" hidden="1" customHeight="1">
      <c r="A166" s="7">
        <v>565</v>
      </c>
      <c r="B166" s="14" t="s">
        <v>230</v>
      </c>
      <c r="C166" s="7">
        <v>1159141686</v>
      </c>
      <c r="D166" s="10" t="s">
        <v>274</v>
      </c>
      <c r="E166" s="10" t="s">
        <v>48</v>
      </c>
      <c r="F166" s="7">
        <v>306</v>
      </c>
      <c r="G166" s="16" t="s">
        <v>233</v>
      </c>
      <c r="H166" s="11">
        <v>6</v>
      </c>
      <c r="I166" s="7">
        <v>1</v>
      </c>
    </row>
    <row r="167" spans="1:9" ht="25.5" hidden="1" customHeight="1">
      <c r="A167" s="13">
        <v>566</v>
      </c>
      <c r="B167" s="14" t="s">
        <v>230</v>
      </c>
      <c r="C167" s="13">
        <v>1062644472</v>
      </c>
      <c r="D167" s="10" t="s">
        <v>275</v>
      </c>
      <c r="E167" s="10" t="s">
        <v>48</v>
      </c>
      <c r="F167" s="13">
        <v>306</v>
      </c>
      <c r="G167" s="17" t="s">
        <v>233</v>
      </c>
      <c r="H167" s="18">
        <v>6</v>
      </c>
      <c r="I167" s="13">
        <v>1</v>
      </c>
    </row>
    <row r="168" spans="1:9" ht="25.5" hidden="1" customHeight="1">
      <c r="A168" s="7">
        <v>567</v>
      </c>
      <c r="B168" s="14" t="s">
        <v>230</v>
      </c>
      <c r="C168" s="7">
        <v>2365346215</v>
      </c>
      <c r="D168" s="12" t="s">
        <v>276</v>
      </c>
      <c r="E168" s="21" t="s">
        <v>67</v>
      </c>
      <c r="F168" s="7">
        <v>306</v>
      </c>
      <c r="G168" s="16" t="s">
        <v>233</v>
      </c>
      <c r="H168" s="11">
        <v>6</v>
      </c>
      <c r="I168" s="7">
        <v>1</v>
      </c>
    </row>
    <row r="169" spans="1:9" ht="25.5" hidden="1" customHeight="1">
      <c r="A169" s="13">
        <v>568</v>
      </c>
      <c r="B169" s="14" t="s">
        <v>230</v>
      </c>
      <c r="C169" s="17" t="s">
        <v>277</v>
      </c>
      <c r="D169" s="12" t="s">
        <v>278</v>
      </c>
      <c r="E169" s="10" t="s">
        <v>279</v>
      </c>
      <c r="F169" s="13">
        <v>306</v>
      </c>
      <c r="G169" s="17" t="s">
        <v>233</v>
      </c>
      <c r="H169" s="18">
        <v>7</v>
      </c>
      <c r="I169" s="13">
        <v>2</v>
      </c>
    </row>
    <row r="170" spans="1:9" ht="25.5" hidden="1" customHeight="1">
      <c r="A170" s="13">
        <v>569</v>
      </c>
      <c r="B170" s="14" t="s">
        <v>230</v>
      </c>
      <c r="C170" s="17" t="s">
        <v>280</v>
      </c>
      <c r="D170" s="12" t="s">
        <v>281</v>
      </c>
      <c r="E170" s="10" t="s">
        <v>282</v>
      </c>
      <c r="F170" s="13">
        <v>306</v>
      </c>
      <c r="G170" s="17" t="s">
        <v>233</v>
      </c>
      <c r="H170" s="12"/>
      <c r="I170" s="13">
        <v>2</v>
      </c>
    </row>
    <row r="171" spans="1:9" ht="25.5" hidden="1" customHeight="1">
      <c r="A171" s="7">
        <v>570</v>
      </c>
      <c r="B171" s="14" t="s">
        <v>230</v>
      </c>
      <c r="C171" s="7">
        <v>8430120786</v>
      </c>
      <c r="D171" s="8" t="s">
        <v>158</v>
      </c>
      <c r="E171" s="16" t="s">
        <v>159</v>
      </c>
      <c r="F171" s="7">
        <v>306</v>
      </c>
      <c r="G171" s="16" t="s">
        <v>233</v>
      </c>
      <c r="H171" s="12"/>
      <c r="I171" s="7">
        <v>1</v>
      </c>
    </row>
    <row r="172" spans="1:9" ht="25.5" hidden="1" customHeight="1">
      <c r="A172" s="13">
        <v>571</v>
      </c>
      <c r="B172" s="14" t="s">
        <v>230</v>
      </c>
      <c r="C172" s="13">
        <v>1215158815</v>
      </c>
      <c r="D172" s="10" t="s">
        <v>283</v>
      </c>
      <c r="E172" s="21" t="s">
        <v>284</v>
      </c>
      <c r="F172" s="13">
        <v>306</v>
      </c>
      <c r="G172" s="17" t="s">
        <v>233</v>
      </c>
      <c r="H172" s="12"/>
      <c r="I172" s="13">
        <v>1</v>
      </c>
    </row>
    <row r="173" spans="1:9" ht="25.5" hidden="1" customHeight="1">
      <c r="A173" s="7">
        <v>572</v>
      </c>
      <c r="B173" s="14" t="s">
        <v>230</v>
      </c>
      <c r="C173" s="7">
        <v>9910299811</v>
      </c>
      <c r="D173" s="12" t="s">
        <v>285</v>
      </c>
      <c r="E173" s="10" t="s">
        <v>160</v>
      </c>
      <c r="F173" s="7">
        <v>306</v>
      </c>
      <c r="G173" s="16" t="s">
        <v>233</v>
      </c>
      <c r="H173" s="12"/>
      <c r="I173" s="7">
        <v>1</v>
      </c>
    </row>
    <row r="174" spans="1:9" ht="25.5" hidden="1" customHeight="1">
      <c r="A174" s="7">
        <v>573</v>
      </c>
      <c r="B174" s="14" t="s">
        <v>230</v>
      </c>
      <c r="C174" s="7">
        <v>8452241027</v>
      </c>
      <c r="D174" s="16" t="s">
        <v>114</v>
      </c>
      <c r="E174" s="16" t="s">
        <v>115</v>
      </c>
      <c r="F174" s="7">
        <v>306</v>
      </c>
      <c r="G174" s="16" t="s">
        <v>233</v>
      </c>
      <c r="H174" s="11">
        <v>6</v>
      </c>
      <c r="I174" s="7">
        <v>1</v>
      </c>
    </row>
    <row r="175" spans="1:9" ht="25.5" hidden="1" customHeight="1">
      <c r="A175" s="13">
        <v>574</v>
      </c>
      <c r="B175" s="14" t="s">
        <v>230</v>
      </c>
      <c r="C175" s="13">
        <v>6071105101</v>
      </c>
      <c r="D175" s="20" t="s">
        <v>286</v>
      </c>
      <c r="E175" s="10" t="s">
        <v>27</v>
      </c>
      <c r="F175" s="13">
        <v>306</v>
      </c>
      <c r="G175" s="17" t="s">
        <v>233</v>
      </c>
      <c r="H175" s="18">
        <v>6</v>
      </c>
      <c r="I175" s="13">
        <v>1</v>
      </c>
    </row>
    <row r="176" spans="1:9" ht="25.5" hidden="1" customHeight="1">
      <c r="A176" s="13">
        <v>575</v>
      </c>
      <c r="B176" s="14" t="s">
        <v>230</v>
      </c>
      <c r="C176" s="10" t="s">
        <v>287</v>
      </c>
      <c r="D176" s="10" t="s">
        <v>288</v>
      </c>
      <c r="E176" s="10" t="s">
        <v>27</v>
      </c>
      <c r="F176" s="13">
        <v>306</v>
      </c>
      <c r="G176" s="17" t="s">
        <v>233</v>
      </c>
      <c r="H176" s="18">
        <v>6</v>
      </c>
      <c r="I176" s="13">
        <v>3</v>
      </c>
    </row>
    <row r="177" spans="1:9" ht="25.5" hidden="1" customHeight="1">
      <c r="A177" s="13">
        <v>576</v>
      </c>
      <c r="B177" s="24" t="s">
        <v>230</v>
      </c>
      <c r="C177" s="23" t="s">
        <v>289</v>
      </c>
      <c r="D177" s="10" t="s">
        <v>290</v>
      </c>
      <c r="E177" s="23" t="s">
        <v>291</v>
      </c>
      <c r="F177" s="13">
        <v>306</v>
      </c>
      <c r="G177" s="17" t="s">
        <v>233</v>
      </c>
      <c r="H177" s="18">
        <v>7</v>
      </c>
      <c r="I177" s="13">
        <v>3</v>
      </c>
    </row>
    <row r="178" spans="1:9" ht="25.5" hidden="1" customHeight="1">
      <c r="A178" s="7">
        <v>577</v>
      </c>
      <c r="B178" s="14" t="s">
        <v>230</v>
      </c>
      <c r="C178" s="7">
        <v>5390192971</v>
      </c>
      <c r="D178" s="14" t="s">
        <v>162</v>
      </c>
      <c r="E178" s="16" t="s">
        <v>163</v>
      </c>
      <c r="F178" s="7">
        <v>306</v>
      </c>
      <c r="G178" s="16" t="s">
        <v>233</v>
      </c>
      <c r="H178" s="12"/>
      <c r="I178" s="7">
        <v>1</v>
      </c>
    </row>
    <row r="179" spans="1:9" ht="25.5" hidden="1" customHeight="1">
      <c r="A179" s="7">
        <v>578</v>
      </c>
      <c r="B179" s="14" t="s">
        <v>230</v>
      </c>
      <c r="C179" s="7">
        <v>7331937610</v>
      </c>
      <c r="D179" s="14" t="s">
        <v>164</v>
      </c>
      <c r="E179" s="16" t="s">
        <v>163</v>
      </c>
      <c r="F179" s="7">
        <v>306</v>
      </c>
      <c r="G179" s="16" t="s">
        <v>233</v>
      </c>
      <c r="H179" s="12"/>
      <c r="I179" s="7">
        <v>1</v>
      </c>
    </row>
    <row r="180" spans="1:9" ht="25.5" hidden="1" customHeight="1">
      <c r="A180" s="13">
        <v>579</v>
      </c>
      <c r="B180" s="14" t="s">
        <v>230</v>
      </c>
      <c r="C180" s="13">
        <v>6112175331</v>
      </c>
      <c r="D180" s="10" t="s">
        <v>292</v>
      </c>
      <c r="E180" s="12" t="s">
        <v>30</v>
      </c>
      <c r="F180" s="13">
        <v>306</v>
      </c>
      <c r="G180" s="17" t="s">
        <v>233</v>
      </c>
      <c r="H180" s="12"/>
      <c r="I180" s="13">
        <v>1</v>
      </c>
    </row>
    <row r="181" spans="1:9" ht="25.5" hidden="1" customHeight="1">
      <c r="A181" s="13">
        <v>580</v>
      </c>
      <c r="B181" s="16" t="s">
        <v>256</v>
      </c>
      <c r="C181" s="13">
        <v>1127904110</v>
      </c>
      <c r="D181" s="12" t="s">
        <v>293</v>
      </c>
      <c r="E181" s="20" t="s">
        <v>121</v>
      </c>
      <c r="F181" s="13">
        <v>306</v>
      </c>
      <c r="G181" s="17" t="s">
        <v>233</v>
      </c>
      <c r="H181" s="18">
        <v>7</v>
      </c>
      <c r="I181" s="13">
        <v>1</v>
      </c>
    </row>
    <row r="182" spans="1:9" ht="25.5" hidden="1" customHeight="1">
      <c r="A182" s="7">
        <v>581</v>
      </c>
      <c r="B182" s="14" t="s">
        <v>230</v>
      </c>
      <c r="C182" s="7">
        <v>5639361232</v>
      </c>
      <c r="D182" s="12" t="s">
        <v>294</v>
      </c>
      <c r="E182" s="20" t="s">
        <v>121</v>
      </c>
      <c r="F182" s="7">
        <v>306</v>
      </c>
      <c r="G182" s="16" t="s">
        <v>233</v>
      </c>
      <c r="H182" s="11">
        <v>7</v>
      </c>
      <c r="I182" s="7">
        <v>1</v>
      </c>
    </row>
    <row r="183" spans="1:9" ht="25.5" hidden="1" customHeight="1">
      <c r="A183" s="13">
        <v>582</v>
      </c>
      <c r="B183" s="14" t="s">
        <v>230</v>
      </c>
      <c r="C183" s="13">
        <v>3711255702</v>
      </c>
      <c r="D183" s="10" t="s">
        <v>295</v>
      </c>
      <c r="E183" s="20" t="s">
        <v>121</v>
      </c>
      <c r="F183" s="13">
        <v>306</v>
      </c>
      <c r="G183" s="17" t="s">
        <v>233</v>
      </c>
      <c r="H183" s="18">
        <v>7</v>
      </c>
      <c r="I183" s="13">
        <v>1</v>
      </c>
    </row>
    <row r="184" spans="1:9" ht="25.5" hidden="1" customHeight="1">
      <c r="A184" s="13">
        <v>583</v>
      </c>
      <c r="B184" s="14" t="s">
        <v>230</v>
      </c>
      <c r="C184" s="13">
        <v>1031416871</v>
      </c>
      <c r="D184" s="12" t="s">
        <v>296</v>
      </c>
      <c r="E184" s="21" t="s">
        <v>297</v>
      </c>
      <c r="F184" s="13">
        <v>306</v>
      </c>
      <c r="G184" s="17" t="s">
        <v>233</v>
      </c>
      <c r="H184" s="18">
        <v>6</v>
      </c>
      <c r="I184" s="13">
        <v>1</v>
      </c>
    </row>
    <row r="185" spans="1:9" ht="25.5" hidden="1" customHeight="1">
      <c r="A185" s="13">
        <v>584</v>
      </c>
      <c r="B185" s="14" t="s">
        <v>230</v>
      </c>
      <c r="C185" s="13">
        <v>8967035310</v>
      </c>
      <c r="D185" s="20" t="s">
        <v>298</v>
      </c>
      <c r="E185" s="10" t="s">
        <v>299</v>
      </c>
      <c r="F185" s="13">
        <v>306</v>
      </c>
      <c r="G185" s="17" t="s">
        <v>233</v>
      </c>
      <c r="H185" s="12"/>
      <c r="I185" s="13">
        <v>1</v>
      </c>
    </row>
    <row r="186" spans="1:9" ht="25.5" hidden="1" customHeight="1">
      <c r="A186" s="13">
        <v>585</v>
      </c>
      <c r="B186" s="24" t="s">
        <v>230</v>
      </c>
      <c r="C186" s="13">
        <v>1151149870</v>
      </c>
      <c r="D186" s="10" t="s">
        <v>300</v>
      </c>
      <c r="E186" s="23" t="s">
        <v>301</v>
      </c>
      <c r="F186" s="13">
        <v>306</v>
      </c>
      <c r="G186" s="17" t="s">
        <v>233</v>
      </c>
      <c r="H186" s="18">
        <v>6</v>
      </c>
      <c r="I186" s="13">
        <v>1</v>
      </c>
    </row>
    <row r="187" spans="1:9" ht="25.5" hidden="1" customHeight="1">
      <c r="A187" s="7">
        <v>586</v>
      </c>
      <c r="B187" s="14" t="s">
        <v>230</v>
      </c>
      <c r="C187" s="12" t="s">
        <v>302</v>
      </c>
      <c r="D187" s="9" t="s">
        <v>45</v>
      </c>
      <c r="E187" s="14" t="s">
        <v>18</v>
      </c>
      <c r="F187" s="7">
        <v>306</v>
      </c>
      <c r="G187" s="16" t="s">
        <v>233</v>
      </c>
      <c r="H187" s="12"/>
      <c r="I187" s="7">
        <v>4</v>
      </c>
    </row>
    <row r="188" spans="1:9" ht="25.5" hidden="1" customHeight="1">
      <c r="A188" s="7">
        <v>587</v>
      </c>
      <c r="B188" s="14" t="s">
        <v>230</v>
      </c>
      <c r="C188" s="7">
        <v>7610391253</v>
      </c>
      <c r="D188" s="14" t="s">
        <v>122</v>
      </c>
      <c r="E188" s="14" t="s">
        <v>18</v>
      </c>
      <c r="F188" s="7">
        <v>306</v>
      </c>
      <c r="G188" s="16" t="s">
        <v>233</v>
      </c>
      <c r="H188" s="12"/>
      <c r="I188" s="7">
        <v>1</v>
      </c>
    </row>
    <row r="189" spans="1:9" ht="25.5" hidden="1" customHeight="1">
      <c r="A189" s="13">
        <v>588</v>
      </c>
      <c r="B189" s="14" t="s">
        <v>230</v>
      </c>
      <c r="C189" s="13">
        <v>3195818510</v>
      </c>
      <c r="D189" s="10" t="s">
        <v>303</v>
      </c>
      <c r="E189" s="21" t="s">
        <v>304</v>
      </c>
      <c r="F189" s="13">
        <v>306</v>
      </c>
      <c r="G189" s="17" t="s">
        <v>233</v>
      </c>
      <c r="H189" s="18">
        <v>6</v>
      </c>
      <c r="I189" s="13">
        <v>1</v>
      </c>
    </row>
    <row r="190" spans="1:9" ht="25.5" hidden="1" customHeight="1">
      <c r="A190" s="13">
        <v>589</v>
      </c>
      <c r="B190" s="14" t="s">
        <v>230</v>
      </c>
      <c r="C190" s="13">
        <v>6910625404</v>
      </c>
      <c r="D190" s="20" t="s">
        <v>305</v>
      </c>
      <c r="E190" s="10" t="s">
        <v>306</v>
      </c>
      <c r="F190" s="13">
        <v>306</v>
      </c>
      <c r="G190" s="17" t="s">
        <v>233</v>
      </c>
      <c r="H190" s="18">
        <v>7</v>
      </c>
      <c r="I190" s="13">
        <v>1</v>
      </c>
    </row>
    <row r="191" spans="1:9" ht="25.5" hidden="1" customHeight="1">
      <c r="A191" s="13">
        <v>590</v>
      </c>
      <c r="B191" s="14" t="s">
        <v>230</v>
      </c>
      <c r="C191" s="13">
        <v>3622274731</v>
      </c>
      <c r="D191" s="12" t="s">
        <v>307</v>
      </c>
      <c r="E191" s="17" t="s">
        <v>308</v>
      </c>
      <c r="F191" s="13">
        <v>306</v>
      </c>
      <c r="G191" s="17" t="s">
        <v>233</v>
      </c>
      <c r="H191" s="12"/>
      <c r="I191" s="13">
        <v>1</v>
      </c>
    </row>
    <row r="192" spans="1:9" ht="25.5" hidden="1" customHeight="1">
      <c r="A192" s="7">
        <v>591</v>
      </c>
      <c r="B192" s="14" t="s">
        <v>230</v>
      </c>
      <c r="C192" s="16" t="s">
        <v>309</v>
      </c>
      <c r="D192" s="10" t="s">
        <v>310</v>
      </c>
      <c r="E192" s="10" t="s">
        <v>36</v>
      </c>
      <c r="F192" s="7">
        <v>306</v>
      </c>
      <c r="G192" s="16" t="s">
        <v>233</v>
      </c>
      <c r="H192" s="12"/>
      <c r="I192" s="7">
        <v>2</v>
      </c>
    </row>
    <row r="193" spans="1:9" ht="25.5" hidden="1" customHeight="1">
      <c r="A193" s="13">
        <v>592</v>
      </c>
      <c r="B193" s="14" t="s">
        <v>230</v>
      </c>
      <c r="C193" s="13">
        <v>3254294289</v>
      </c>
      <c r="D193" s="10" t="s">
        <v>311</v>
      </c>
      <c r="E193" s="10" t="s">
        <v>188</v>
      </c>
      <c r="F193" s="13">
        <v>306</v>
      </c>
      <c r="G193" s="17" t="s">
        <v>233</v>
      </c>
      <c r="H193" s="18">
        <v>6</v>
      </c>
      <c r="I193" s="13">
        <v>1</v>
      </c>
    </row>
    <row r="194" spans="1:9" ht="25.5" hidden="1" customHeight="1">
      <c r="A194" s="13">
        <v>593</v>
      </c>
      <c r="B194" s="14" t="s">
        <v>230</v>
      </c>
      <c r="C194" s="13">
        <v>3632871223</v>
      </c>
      <c r="D194" s="20" t="s">
        <v>312</v>
      </c>
      <c r="E194" s="10" t="s">
        <v>313</v>
      </c>
      <c r="F194" s="13">
        <v>306</v>
      </c>
      <c r="G194" s="17" t="s">
        <v>233</v>
      </c>
      <c r="H194" s="18">
        <v>7</v>
      </c>
      <c r="I194" s="13">
        <v>1</v>
      </c>
    </row>
    <row r="195" spans="1:9" ht="25.5" hidden="1" customHeight="1">
      <c r="A195" s="7">
        <v>594</v>
      </c>
      <c r="B195" s="14" t="s">
        <v>230</v>
      </c>
      <c r="C195" s="16" t="s">
        <v>314</v>
      </c>
      <c r="D195" s="12" t="s">
        <v>315</v>
      </c>
      <c r="E195" s="21" t="s">
        <v>316</v>
      </c>
      <c r="F195" s="7">
        <v>306</v>
      </c>
      <c r="G195" s="16" t="s">
        <v>233</v>
      </c>
      <c r="H195" s="12"/>
      <c r="I195" s="7">
        <v>2</v>
      </c>
    </row>
    <row r="196" spans="1:9" ht="25.5" hidden="1" customHeight="1">
      <c r="A196" s="7">
        <v>595</v>
      </c>
      <c r="B196" s="14" t="s">
        <v>230</v>
      </c>
      <c r="C196" s="7">
        <v>1641366164</v>
      </c>
      <c r="D196" s="16" t="s">
        <v>317</v>
      </c>
      <c r="E196" s="16" t="s">
        <v>318</v>
      </c>
      <c r="F196" s="7">
        <v>306</v>
      </c>
      <c r="G196" s="16" t="s">
        <v>233</v>
      </c>
      <c r="H196" s="11">
        <v>7</v>
      </c>
      <c r="I196" s="7">
        <v>1</v>
      </c>
    </row>
    <row r="197" spans="1:9" ht="25.5" hidden="1" customHeight="1">
      <c r="A197" s="13">
        <v>596</v>
      </c>
      <c r="B197" s="14" t="s">
        <v>230</v>
      </c>
      <c r="C197" s="13">
        <v>9733201049</v>
      </c>
      <c r="D197" s="10" t="s">
        <v>319</v>
      </c>
      <c r="E197" s="17" t="s">
        <v>318</v>
      </c>
      <c r="F197" s="13">
        <v>306</v>
      </c>
      <c r="G197" s="17" t="s">
        <v>233</v>
      </c>
      <c r="H197" s="12"/>
      <c r="I197" s="13">
        <v>1</v>
      </c>
    </row>
    <row r="198" spans="1:9" ht="25.5" hidden="1" customHeight="1">
      <c r="A198" s="7">
        <v>597</v>
      </c>
      <c r="B198" s="14" t="s">
        <v>230</v>
      </c>
      <c r="C198" s="7">
        <v>1210826791</v>
      </c>
      <c r="D198" s="20" t="s">
        <v>320</v>
      </c>
      <c r="E198" s="21" t="s">
        <v>53</v>
      </c>
      <c r="F198" s="7">
        <v>306</v>
      </c>
      <c r="G198" s="16" t="s">
        <v>233</v>
      </c>
      <c r="H198" s="11">
        <v>7</v>
      </c>
      <c r="I198" s="7">
        <v>1</v>
      </c>
    </row>
    <row r="199" spans="1:9" ht="25.5" hidden="1" customHeight="1">
      <c r="A199" s="7">
        <v>598</v>
      </c>
      <c r="B199" s="14" t="s">
        <v>230</v>
      </c>
      <c r="C199" s="12" t="s">
        <v>321</v>
      </c>
      <c r="D199" s="12" t="s">
        <v>322</v>
      </c>
      <c r="E199" s="16" t="s">
        <v>323</v>
      </c>
      <c r="F199" s="7">
        <v>306</v>
      </c>
      <c r="G199" s="16" t="s">
        <v>233</v>
      </c>
      <c r="H199" s="11">
        <v>6</v>
      </c>
      <c r="I199" s="7">
        <v>4</v>
      </c>
    </row>
    <row r="200" spans="1:9" ht="25.5" hidden="1" customHeight="1">
      <c r="A200" s="13">
        <v>599</v>
      </c>
      <c r="B200" s="14" t="s">
        <v>230</v>
      </c>
      <c r="C200" s="17" t="s">
        <v>324</v>
      </c>
      <c r="D200" s="12" t="s">
        <v>325</v>
      </c>
      <c r="E200" s="21" t="s">
        <v>326</v>
      </c>
      <c r="F200" s="13">
        <v>306</v>
      </c>
      <c r="G200" s="17" t="s">
        <v>233</v>
      </c>
      <c r="H200" s="18">
        <v>7</v>
      </c>
      <c r="I200" s="13">
        <v>2</v>
      </c>
    </row>
    <row r="201" spans="1:9" ht="25.5" hidden="1" customHeight="1">
      <c r="A201" s="7">
        <v>600</v>
      </c>
      <c r="B201" s="14" t="s">
        <v>230</v>
      </c>
      <c r="C201" s="7">
        <v>1181171066</v>
      </c>
      <c r="D201" s="12" t="s">
        <v>327</v>
      </c>
      <c r="E201" s="21" t="s">
        <v>328</v>
      </c>
      <c r="F201" s="7">
        <v>306</v>
      </c>
      <c r="G201" s="16" t="s">
        <v>233</v>
      </c>
      <c r="H201" s="12"/>
      <c r="I201" s="7">
        <v>1</v>
      </c>
    </row>
    <row r="202" spans="1:9" ht="25.5" hidden="1" customHeight="1">
      <c r="A202" s="13">
        <v>601</v>
      </c>
      <c r="B202" s="14" t="s">
        <v>230</v>
      </c>
      <c r="C202" s="13">
        <v>1096970107</v>
      </c>
      <c r="D202" s="12" t="s">
        <v>329</v>
      </c>
      <c r="E202" s="10" t="s">
        <v>330</v>
      </c>
      <c r="F202" s="13">
        <v>306</v>
      </c>
      <c r="G202" s="17" t="s">
        <v>233</v>
      </c>
      <c r="H202" s="12"/>
      <c r="I202" s="13">
        <v>1</v>
      </c>
    </row>
    <row r="203" spans="1:9" ht="25.5" hidden="1" customHeight="1">
      <c r="A203" s="13">
        <v>602</v>
      </c>
      <c r="B203" s="14" t="s">
        <v>230</v>
      </c>
      <c r="C203" s="13">
        <v>1181119839</v>
      </c>
      <c r="D203" s="10" t="s">
        <v>331</v>
      </c>
      <c r="E203" s="21" t="s">
        <v>332</v>
      </c>
      <c r="F203" s="13">
        <v>306</v>
      </c>
      <c r="G203" s="17" t="s">
        <v>233</v>
      </c>
      <c r="H203" s="18">
        <v>6</v>
      </c>
      <c r="I203" s="13">
        <v>1</v>
      </c>
    </row>
    <row r="204" spans="1:9" ht="25.5" hidden="1" customHeight="1">
      <c r="A204" s="7">
        <v>603</v>
      </c>
      <c r="B204" s="14" t="s">
        <v>230</v>
      </c>
      <c r="C204" s="7">
        <v>2312711628</v>
      </c>
      <c r="D204" s="9" t="s">
        <v>45</v>
      </c>
      <c r="E204" s="16" t="s">
        <v>83</v>
      </c>
      <c r="F204" s="7">
        <v>306</v>
      </c>
      <c r="G204" s="16" t="s">
        <v>233</v>
      </c>
      <c r="H204" s="12"/>
      <c r="I204" s="7">
        <v>1</v>
      </c>
    </row>
    <row r="205" spans="1:9" ht="25.5" hidden="1" customHeight="1">
      <c r="A205" s="13">
        <v>604</v>
      </c>
      <c r="B205" s="14" t="s">
        <v>230</v>
      </c>
      <c r="C205" s="17" t="s">
        <v>333</v>
      </c>
      <c r="D205" s="10" t="s">
        <v>334</v>
      </c>
      <c r="E205" s="10" t="s">
        <v>335</v>
      </c>
      <c r="F205" s="13">
        <v>306</v>
      </c>
      <c r="G205" s="17" t="s">
        <v>233</v>
      </c>
      <c r="H205" s="12"/>
      <c r="I205" s="13">
        <v>2</v>
      </c>
    </row>
    <row r="206" spans="1:9" ht="25.5" hidden="1" customHeight="1">
      <c r="A206" s="7">
        <v>605</v>
      </c>
      <c r="B206" s="14" t="s">
        <v>230</v>
      </c>
      <c r="C206" s="16" t="s">
        <v>336</v>
      </c>
      <c r="D206" s="12" t="s">
        <v>337</v>
      </c>
      <c r="E206" s="10" t="s">
        <v>212</v>
      </c>
      <c r="F206" s="7">
        <v>306</v>
      </c>
      <c r="G206" s="16" t="s">
        <v>233</v>
      </c>
      <c r="H206" s="11">
        <v>7</v>
      </c>
      <c r="I206" s="7">
        <v>2</v>
      </c>
    </row>
    <row r="207" spans="1:9" ht="25.5" hidden="1" customHeight="1">
      <c r="A207" s="13">
        <v>606</v>
      </c>
      <c r="B207" s="14" t="s">
        <v>230</v>
      </c>
      <c r="C207" s="13">
        <v>7739793842</v>
      </c>
      <c r="D207" s="10" t="s">
        <v>338</v>
      </c>
      <c r="E207" s="10" t="s">
        <v>212</v>
      </c>
      <c r="F207" s="13">
        <v>306</v>
      </c>
      <c r="G207" s="17" t="s">
        <v>233</v>
      </c>
      <c r="H207" s="18">
        <v>7</v>
      </c>
      <c r="I207" s="13">
        <v>1</v>
      </c>
    </row>
    <row r="208" spans="1:9" ht="25.5" hidden="1" customHeight="1">
      <c r="A208" s="13">
        <v>607</v>
      </c>
      <c r="B208" s="14" t="s">
        <v>230</v>
      </c>
      <c r="C208" s="13">
        <v>8110123107</v>
      </c>
      <c r="D208" s="20" t="s">
        <v>339</v>
      </c>
      <c r="E208" s="10" t="s">
        <v>340</v>
      </c>
      <c r="F208" s="13">
        <v>306</v>
      </c>
      <c r="G208" s="17" t="s">
        <v>233</v>
      </c>
      <c r="H208" s="12"/>
      <c r="I208" s="13">
        <v>1</v>
      </c>
    </row>
    <row r="209" spans="1:9" ht="25.5" hidden="1" customHeight="1">
      <c r="A209" s="13">
        <v>608</v>
      </c>
      <c r="B209" s="14" t="s">
        <v>230</v>
      </c>
      <c r="C209" s="13">
        <v>1118747811</v>
      </c>
      <c r="D209" s="20" t="s">
        <v>341</v>
      </c>
      <c r="E209" s="20" t="s">
        <v>38</v>
      </c>
      <c r="F209" s="13">
        <v>306</v>
      </c>
      <c r="G209" s="17" t="s">
        <v>233</v>
      </c>
      <c r="H209" s="18">
        <v>6</v>
      </c>
      <c r="I209" s="13">
        <v>1</v>
      </c>
    </row>
    <row r="210" spans="1:9" ht="25.5" hidden="1" customHeight="1">
      <c r="A210" s="13">
        <v>609</v>
      </c>
      <c r="B210" s="14" t="s">
        <v>230</v>
      </c>
      <c r="C210" s="13">
        <v>4886116253</v>
      </c>
      <c r="D210" s="10" t="s">
        <v>342</v>
      </c>
      <c r="E210" s="10" t="s">
        <v>216</v>
      </c>
      <c r="F210" s="13">
        <v>306</v>
      </c>
      <c r="G210" s="17" t="s">
        <v>233</v>
      </c>
      <c r="H210" s="18">
        <v>7</v>
      </c>
      <c r="I210" s="13">
        <v>1</v>
      </c>
    </row>
    <row r="211" spans="1:9" ht="25.5" hidden="1" customHeight="1">
      <c r="A211" s="13">
        <v>610</v>
      </c>
      <c r="B211" s="14" t="s">
        <v>230</v>
      </c>
      <c r="C211" s="13">
        <v>2710795152</v>
      </c>
      <c r="D211" s="20" t="s">
        <v>343</v>
      </c>
      <c r="E211" s="10" t="s">
        <v>219</v>
      </c>
      <c r="F211" s="13">
        <v>306</v>
      </c>
      <c r="G211" s="17" t="s">
        <v>233</v>
      </c>
      <c r="H211" s="18">
        <v>6</v>
      </c>
      <c r="I211" s="13">
        <v>1</v>
      </c>
    </row>
    <row r="212" spans="1:9" ht="25.5" hidden="1" customHeight="1">
      <c r="A212" s="13">
        <v>611</v>
      </c>
      <c r="B212" s="14" t="s">
        <v>230</v>
      </c>
      <c r="C212" s="13">
        <v>3225594214</v>
      </c>
      <c r="D212" s="20" t="s">
        <v>344</v>
      </c>
      <c r="E212" s="21" t="s">
        <v>345</v>
      </c>
      <c r="F212" s="13">
        <v>306</v>
      </c>
      <c r="G212" s="17" t="s">
        <v>233</v>
      </c>
      <c r="H212" s="18">
        <v>6</v>
      </c>
      <c r="I212" s="13">
        <v>1</v>
      </c>
    </row>
    <row r="213" spans="1:9" ht="25.5" hidden="1" customHeight="1">
      <c r="A213" s="7">
        <v>612</v>
      </c>
      <c r="B213" s="14" t="s">
        <v>230</v>
      </c>
      <c r="C213" s="7">
        <v>1845181073</v>
      </c>
      <c r="D213" s="9" t="s">
        <v>346</v>
      </c>
      <c r="E213" s="16" t="s">
        <v>223</v>
      </c>
      <c r="F213" s="7">
        <v>306</v>
      </c>
      <c r="G213" s="16" t="s">
        <v>233</v>
      </c>
      <c r="H213" s="11">
        <v>6</v>
      </c>
      <c r="I213" s="7">
        <v>1</v>
      </c>
    </row>
    <row r="214" spans="1:9" ht="25.5" hidden="1" customHeight="1">
      <c r="A214" s="13">
        <v>613</v>
      </c>
      <c r="B214" s="14" t="s">
        <v>230</v>
      </c>
      <c r="C214" s="13">
        <v>1149063769</v>
      </c>
      <c r="D214" s="20" t="s">
        <v>347</v>
      </c>
      <c r="E214" s="10" t="s">
        <v>348</v>
      </c>
      <c r="F214" s="13">
        <v>306</v>
      </c>
      <c r="G214" s="17" t="s">
        <v>233</v>
      </c>
      <c r="H214" s="18">
        <v>6</v>
      </c>
      <c r="I214" s="13">
        <v>1</v>
      </c>
    </row>
    <row r="215" spans="1:9" ht="25.5" hidden="1" customHeight="1">
      <c r="A215" s="13">
        <v>614</v>
      </c>
      <c r="B215" s="14" t="s">
        <v>230</v>
      </c>
      <c r="C215" s="13">
        <v>1111021209</v>
      </c>
      <c r="D215" s="20" t="s">
        <v>349</v>
      </c>
      <c r="E215" s="10" t="s">
        <v>350</v>
      </c>
      <c r="F215" s="13">
        <v>306</v>
      </c>
      <c r="G215" s="17" t="s">
        <v>233</v>
      </c>
      <c r="H215" s="18">
        <v>6</v>
      </c>
      <c r="I215" s="13">
        <v>1</v>
      </c>
    </row>
    <row r="216" spans="1:9" ht="25.5" hidden="1" customHeight="1">
      <c r="A216" s="7">
        <v>615</v>
      </c>
      <c r="B216" s="14" t="s">
        <v>230</v>
      </c>
      <c r="C216" s="7">
        <v>9316846150</v>
      </c>
      <c r="D216" s="16" t="s">
        <v>351</v>
      </c>
      <c r="E216" s="16" t="s">
        <v>86</v>
      </c>
      <c r="F216" s="7">
        <v>306</v>
      </c>
      <c r="G216" s="16" t="s">
        <v>233</v>
      </c>
      <c r="H216" s="11">
        <v>6</v>
      </c>
      <c r="I216" s="7">
        <v>1</v>
      </c>
    </row>
    <row r="217" spans="1:9" ht="25.5" hidden="1" customHeight="1">
      <c r="A217" s="13">
        <v>616</v>
      </c>
      <c r="B217" s="14" t="s">
        <v>230</v>
      </c>
      <c r="C217" s="13">
        <v>9674311014</v>
      </c>
      <c r="D217" s="20" t="s">
        <v>352</v>
      </c>
      <c r="E217" s="17" t="s">
        <v>86</v>
      </c>
      <c r="F217" s="13">
        <v>306</v>
      </c>
      <c r="G217" s="17" t="s">
        <v>233</v>
      </c>
      <c r="H217" s="18">
        <v>6</v>
      </c>
      <c r="I217" s="13">
        <v>1</v>
      </c>
    </row>
    <row r="218" spans="1:9" ht="25.5" hidden="1" customHeight="1">
      <c r="A218" s="13">
        <v>617</v>
      </c>
      <c r="B218" s="14" t="s">
        <v>230</v>
      </c>
      <c r="C218" s="17" t="s">
        <v>353</v>
      </c>
      <c r="D218" s="12" t="s">
        <v>354</v>
      </c>
      <c r="E218" s="17" t="s">
        <v>355</v>
      </c>
      <c r="F218" s="13">
        <v>306</v>
      </c>
      <c r="G218" s="17" t="s">
        <v>233</v>
      </c>
      <c r="H218" s="18">
        <v>6</v>
      </c>
      <c r="I218" s="13">
        <v>2</v>
      </c>
    </row>
    <row r="219" spans="1:9" ht="25.5" hidden="1" customHeight="1">
      <c r="A219" s="13">
        <v>618</v>
      </c>
      <c r="B219" s="14" t="s">
        <v>230</v>
      </c>
      <c r="C219" s="13">
        <v>1159110210</v>
      </c>
      <c r="D219" s="10" t="s">
        <v>356</v>
      </c>
      <c r="E219" s="17" t="s">
        <v>105</v>
      </c>
      <c r="F219" s="13">
        <v>306</v>
      </c>
      <c r="G219" s="17" t="s">
        <v>233</v>
      </c>
      <c r="H219" s="18">
        <v>6</v>
      </c>
      <c r="I219" s="13">
        <v>1</v>
      </c>
    </row>
    <row r="220" spans="1:9" ht="25.5" hidden="1" customHeight="1">
      <c r="A220" s="13">
        <v>619</v>
      </c>
      <c r="B220" s="14" t="s">
        <v>230</v>
      </c>
      <c r="C220" s="13">
        <v>8610514751</v>
      </c>
      <c r="D220" s="10" t="s">
        <v>357</v>
      </c>
      <c r="E220" s="10" t="s">
        <v>24</v>
      </c>
      <c r="F220" s="13">
        <v>306</v>
      </c>
      <c r="G220" s="17" t="s">
        <v>233</v>
      </c>
      <c r="H220" s="18">
        <v>6</v>
      </c>
      <c r="I220" s="13">
        <v>1</v>
      </c>
    </row>
    <row r="221" spans="1:9" ht="25.5" hidden="1" customHeight="1">
      <c r="A221" s="7">
        <v>620</v>
      </c>
      <c r="B221" s="14" t="s">
        <v>358</v>
      </c>
      <c r="C221" s="7">
        <v>5743712638</v>
      </c>
      <c r="D221" s="8" t="s">
        <v>359</v>
      </c>
      <c r="E221" s="10" t="s">
        <v>32</v>
      </c>
      <c r="F221" s="7">
        <v>307</v>
      </c>
      <c r="G221" s="16" t="s">
        <v>360</v>
      </c>
      <c r="H221" s="12"/>
      <c r="I221" s="7">
        <v>1</v>
      </c>
    </row>
    <row r="222" spans="1:9" ht="25.5" hidden="1" customHeight="1">
      <c r="A222" s="7">
        <v>621</v>
      </c>
      <c r="B222" s="14" t="s">
        <v>358</v>
      </c>
      <c r="C222" s="7">
        <v>6811274123</v>
      </c>
      <c r="D222" s="16" t="s">
        <v>141</v>
      </c>
      <c r="E222" s="10" t="s">
        <v>157</v>
      </c>
      <c r="F222" s="7">
        <v>307</v>
      </c>
      <c r="G222" s="16" t="s">
        <v>360</v>
      </c>
      <c r="H222" s="12"/>
      <c r="I222" s="7">
        <v>1</v>
      </c>
    </row>
    <row r="223" spans="1:9" ht="25.5" hidden="1" customHeight="1">
      <c r="A223" s="7">
        <v>622</v>
      </c>
      <c r="B223" s="14" t="s">
        <v>358</v>
      </c>
      <c r="C223" s="16" t="s">
        <v>361</v>
      </c>
      <c r="D223" s="14" t="s">
        <v>119</v>
      </c>
      <c r="E223" s="21" t="s">
        <v>284</v>
      </c>
      <c r="F223" s="7">
        <v>307</v>
      </c>
      <c r="G223" s="16" t="s">
        <v>360</v>
      </c>
      <c r="H223" s="12"/>
      <c r="I223" s="7">
        <v>2</v>
      </c>
    </row>
    <row r="224" spans="1:9" ht="25.5" hidden="1" customHeight="1">
      <c r="A224" s="7">
        <v>623</v>
      </c>
      <c r="B224" s="14" t="s">
        <v>358</v>
      </c>
      <c r="C224" s="16" t="s">
        <v>362</v>
      </c>
      <c r="D224" s="14" t="s">
        <v>119</v>
      </c>
      <c r="E224" s="12" t="s">
        <v>30</v>
      </c>
      <c r="F224" s="7">
        <v>307</v>
      </c>
      <c r="G224" s="16" t="s">
        <v>360</v>
      </c>
      <c r="H224" s="12"/>
      <c r="I224" s="7">
        <v>2</v>
      </c>
    </row>
    <row r="225" spans="1:9" ht="25.5" hidden="1" customHeight="1">
      <c r="A225" s="7">
        <v>624</v>
      </c>
      <c r="B225" s="14" t="s">
        <v>358</v>
      </c>
      <c r="C225" s="7">
        <v>6586338841</v>
      </c>
      <c r="D225" s="9" t="s">
        <v>173</v>
      </c>
      <c r="E225" s="10" t="s">
        <v>175</v>
      </c>
      <c r="F225" s="7">
        <v>307</v>
      </c>
      <c r="G225" s="16" t="s">
        <v>360</v>
      </c>
      <c r="H225" s="12"/>
      <c r="I225" s="7">
        <v>1</v>
      </c>
    </row>
    <row r="226" spans="1:9" ht="25.5" hidden="1" customHeight="1">
      <c r="A226" s="7">
        <v>625</v>
      </c>
      <c r="B226" s="14" t="s">
        <v>358</v>
      </c>
      <c r="C226" s="7">
        <v>8176678190</v>
      </c>
      <c r="D226" s="16" t="s">
        <v>144</v>
      </c>
      <c r="E226" s="10" t="s">
        <v>179</v>
      </c>
      <c r="F226" s="7">
        <v>307</v>
      </c>
      <c r="G226" s="16" t="s">
        <v>360</v>
      </c>
      <c r="H226" s="11">
        <v>6</v>
      </c>
      <c r="I226" s="7">
        <v>1</v>
      </c>
    </row>
    <row r="227" spans="1:9" ht="25.5" hidden="1" customHeight="1">
      <c r="A227" s="7">
        <v>626</v>
      </c>
      <c r="B227" s="14" t="s">
        <v>358</v>
      </c>
      <c r="C227" s="7">
        <v>3612911412</v>
      </c>
      <c r="D227" s="9" t="s">
        <v>45</v>
      </c>
      <c r="E227" s="14" t="s">
        <v>18</v>
      </c>
      <c r="F227" s="7">
        <v>307</v>
      </c>
      <c r="G227" s="16" t="s">
        <v>360</v>
      </c>
      <c r="H227" s="12"/>
      <c r="I227" s="7">
        <v>1</v>
      </c>
    </row>
    <row r="228" spans="1:9" ht="25.5" hidden="1" customHeight="1">
      <c r="A228" s="7">
        <v>627</v>
      </c>
      <c r="B228" s="14" t="s">
        <v>358</v>
      </c>
      <c r="C228" s="7">
        <v>4674888244</v>
      </c>
      <c r="D228" s="16" t="s">
        <v>144</v>
      </c>
      <c r="E228" s="21" t="s">
        <v>52</v>
      </c>
      <c r="F228" s="7">
        <v>307</v>
      </c>
      <c r="G228" s="16" t="s">
        <v>360</v>
      </c>
      <c r="H228" s="11">
        <v>6</v>
      </c>
      <c r="I228" s="7">
        <v>1</v>
      </c>
    </row>
    <row r="229" spans="1:9" ht="25.5" hidden="1" customHeight="1">
      <c r="A229" s="7">
        <v>628</v>
      </c>
      <c r="B229" s="14" t="s">
        <v>358</v>
      </c>
      <c r="C229" s="7">
        <v>8574198693</v>
      </c>
      <c r="D229" s="8" t="s">
        <v>199</v>
      </c>
      <c r="E229" s="10" t="s">
        <v>11</v>
      </c>
      <c r="F229" s="7">
        <v>307</v>
      </c>
      <c r="G229" s="16" t="s">
        <v>360</v>
      </c>
      <c r="H229" s="11">
        <v>6</v>
      </c>
      <c r="I229" s="7">
        <v>1</v>
      </c>
    </row>
    <row r="230" spans="1:9" ht="25.5" hidden="1" customHeight="1">
      <c r="A230" s="13">
        <v>629</v>
      </c>
      <c r="B230" s="14" t="s">
        <v>358</v>
      </c>
      <c r="C230" s="10" t="s">
        <v>363</v>
      </c>
      <c r="D230" s="10" t="s">
        <v>364</v>
      </c>
      <c r="E230" s="10" t="s">
        <v>207</v>
      </c>
      <c r="F230" s="13">
        <v>307</v>
      </c>
      <c r="G230" s="17" t="s">
        <v>360</v>
      </c>
      <c r="H230" s="12"/>
      <c r="I230" s="13">
        <v>7</v>
      </c>
    </row>
    <row r="231" spans="1:9" ht="25.5" hidden="1" customHeight="1">
      <c r="A231" s="7">
        <v>630</v>
      </c>
      <c r="B231" s="14" t="s">
        <v>358</v>
      </c>
      <c r="C231" s="16" t="s">
        <v>365</v>
      </c>
      <c r="D231" s="9" t="s">
        <v>45</v>
      </c>
      <c r="E231" s="10" t="s">
        <v>335</v>
      </c>
      <c r="F231" s="7">
        <v>307</v>
      </c>
      <c r="G231" s="16" t="s">
        <v>360</v>
      </c>
      <c r="H231" s="12"/>
      <c r="I231" s="7">
        <v>2</v>
      </c>
    </row>
    <row r="232" spans="1:9" ht="25.5" hidden="1" customHeight="1">
      <c r="A232" s="7">
        <v>631</v>
      </c>
      <c r="B232" s="14" t="s">
        <v>358</v>
      </c>
      <c r="C232" s="7">
        <v>8311996109</v>
      </c>
      <c r="D232" s="9" t="s">
        <v>366</v>
      </c>
      <c r="E232" s="10" t="s">
        <v>367</v>
      </c>
      <c r="F232" s="7">
        <v>307</v>
      </c>
      <c r="G232" s="16" t="s">
        <v>360</v>
      </c>
      <c r="H232" s="12"/>
      <c r="I232" s="7">
        <v>1</v>
      </c>
    </row>
    <row r="233" spans="1:9" ht="25.5" hidden="1" customHeight="1">
      <c r="A233" s="7">
        <v>632</v>
      </c>
      <c r="B233" s="14" t="s">
        <v>358</v>
      </c>
      <c r="C233" s="7">
        <v>1131458439</v>
      </c>
      <c r="D233" s="14" t="s">
        <v>126</v>
      </c>
      <c r="E233" s="10" t="s">
        <v>219</v>
      </c>
      <c r="F233" s="7">
        <v>307</v>
      </c>
      <c r="G233" s="16" t="s">
        <v>360</v>
      </c>
      <c r="H233" s="11">
        <v>6</v>
      </c>
      <c r="I233" s="7">
        <v>1</v>
      </c>
    </row>
    <row r="234" spans="1:9" ht="25.5" hidden="1" customHeight="1">
      <c r="A234" s="7">
        <v>633</v>
      </c>
      <c r="B234" s="14" t="s">
        <v>358</v>
      </c>
      <c r="C234" s="7">
        <v>7538574268</v>
      </c>
      <c r="D234" s="16" t="s">
        <v>144</v>
      </c>
      <c r="E234" s="10" t="s">
        <v>226</v>
      </c>
      <c r="F234" s="7">
        <v>307</v>
      </c>
      <c r="G234" s="16" t="s">
        <v>360</v>
      </c>
      <c r="H234" s="11">
        <v>6</v>
      </c>
      <c r="I234" s="7">
        <v>1</v>
      </c>
    </row>
    <row r="235" spans="1:9" ht="25.5" hidden="1" customHeight="1">
      <c r="A235" s="7">
        <v>634</v>
      </c>
      <c r="B235" s="14" t="s">
        <v>358</v>
      </c>
      <c r="C235" s="7">
        <v>6854141321</v>
      </c>
      <c r="D235" s="14" t="s">
        <v>119</v>
      </c>
      <c r="E235" s="10" t="s">
        <v>229</v>
      </c>
      <c r="F235" s="7">
        <v>307</v>
      </c>
      <c r="G235" s="16" t="s">
        <v>360</v>
      </c>
      <c r="H235" s="12"/>
      <c r="I235" s="7">
        <v>1</v>
      </c>
    </row>
    <row r="236" spans="1:9" ht="25.5" hidden="1" customHeight="1">
      <c r="A236" s="7">
        <v>635</v>
      </c>
      <c r="B236" s="14" t="s">
        <v>368</v>
      </c>
      <c r="C236" s="7">
        <v>1146719513</v>
      </c>
      <c r="D236" s="8" t="s">
        <v>359</v>
      </c>
      <c r="E236" s="10" t="s">
        <v>232</v>
      </c>
      <c r="F236" s="7">
        <v>308</v>
      </c>
      <c r="G236" s="16" t="s">
        <v>369</v>
      </c>
      <c r="H236" s="12"/>
      <c r="I236" s="7">
        <v>1</v>
      </c>
    </row>
    <row r="237" spans="1:9" ht="25.5" hidden="1" customHeight="1">
      <c r="A237" s="7">
        <v>636</v>
      </c>
      <c r="B237" s="14" t="s">
        <v>368</v>
      </c>
      <c r="C237" s="25">
        <v>891214511</v>
      </c>
      <c r="D237" s="8" t="s">
        <v>359</v>
      </c>
      <c r="E237" s="12" t="s">
        <v>370</v>
      </c>
      <c r="F237" s="7">
        <v>308</v>
      </c>
      <c r="G237" s="16" t="s">
        <v>369</v>
      </c>
      <c r="H237" s="11">
        <v>7</v>
      </c>
      <c r="I237" s="7">
        <v>1</v>
      </c>
    </row>
    <row r="238" spans="1:9" ht="25.5" hidden="1" customHeight="1">
      <c r="A238" s="7">
        <v>637</v>
      </c>
      <c r="B238" s="14" t="s">
        <v>368</v>
      </c>
      <c r="C238" s="16" t="s">
        <v>371</v>
      </c>
      <c r="D238" s="8" t="s">
        <v>359</v>
      </c>
      <c r="E238" s="10" t="s">
        <v>32</v>
      </c>
      <c r="F238" s="7">
        <v>308</v>
      </c>
      <c r="G238" s="16" t="s">
        <v>369</v>
      </c>
      <c r="H238" s="12"/>
      <c r="I238" s="7">
        <v>2</v>
      </c>
    </row>
    <row r="239" spans="1:9" ht="25.5" hidden="1" customHeight="1">
      <c r="A239" s="13">
        <v>638</v>
      </c>
      <c r="B239" s="14" t="s">
        <v>368</v>
      </c>
      <c r="C239" s="13">
        <v>9973935534</v>
      </c>
      <c r="D239" s="12" t="s">
        <v>372</v>
      </c>
      <c r="E239" s="10" t="s">
        <v>92</v>
      </c>
      <c r="F239" s="13">
        <v>308</v>
      </c>
      <c r="G239" s="17" t="s">
        <v>369</v>
      </c>
      <c r="H239" s="12"/>
      <c r="I239" s="13">
        <v>1</v>
      </c>
    </row>
    <row r="240" spans="1:9" ht="25.5" hidden="1" customHeight="1">
      <c r="A240" s="7">
        <v>639</v>
      </c>
      <c r="B240" s="14" t="s">
        <v>368</v>
      </c>
      <c r="C240" s="12" t="s">
        <v>373</v>
      </c>
      <c r="D240" s="9" t="s">
        <v>45</v>
      </c>
      <c r="E240" s="10" t="s">
        <v>96</v>
      </c>
      <c r="F240" s="7">
        <v>308</v>
      </c>
      <c r="G240" s="16" t="s">
        <v>369</v>
      </c>
      <c r="H240" s="12"/>
      <c r="I240" s="7">
        <v>6</v>
      </c>
    </row>
    <row r="241" spans="1:9" ht="25.5" hidden="1" customHeight="1">
      <c r="A241" s="7">
        <v>640</v>
      </c>
      <c r="B241" s="14" t="s">
        <v>368</v>
      </c>
      <c r="C241" s="7">
        <v>2880127695</v>
      </c>
      <c r="D241" s="9" t="s">
        <v>45</v>
      </c>
      <c r="E241" s="10" t="s">
        <v>374</v>
      </c>
      <c r="F241" s="7">
        <v>308</v>
      </c>
      <c r="G241" s="16" t="s">
        <v>369</v>
      </c>
      <c r="H241" s="12"/>
      <c r="I241" s="7">
        <v>1</v>
      </c>
    </row>
    <row r="242" spans="1:9" ht="25.5" hidden="1" customHeight="1">
      <c r="A242" s="7">
        <v>641</v>
      </c>
      <c r="B242" s="14" t="s">
        <v>368</v>
      </c>
      <c r="C242" s="10" t="s">
        <v>375</v>
      </c>
      <c r="D242" s="14" t="s">
        <v>134</v>
      </c>
      <c r="E242" s="10" t="s">
        <v>33</v>
      </c>
      <c r="F242" s="7">
        <v>308</v>
      </c>
      <c r="G242" s="16" t="s">
        <v>369</v>
      </c>
      <c r="H242" s="12"/>
      <c r="I242" s="7">
        <v>3</v>
      </c>
    </row>
    <row r="243" spans="1:9" ht="25.5" hidden="1" customHeight="1">
      <c r="A243" s="7">
        <v>642</v>
      </c>
      <c r="B243" s="14" t="s">
        <v>368</v>
      </c>
      <c r="C243" s="7">
        <v>4995748210</v>
      </c>
      <c r="D243" s="10" t="s">
        <v>376</v>
      </c>
      <c r="E243" s="10" t="s">
        <v>111</v>
      </c>
      <c r="F243" s="7">
        <v>308</v>
      </c>
      <c r="G243" s="16" t="s">
        <v>369</v>
      </c>
      <c r="H243" s="12"/>
      <c r="I243" s="7">
        <v>1</v>
      </c>
    </row>
    <row r="244" spans="1:9" ht="25.5" hidden="1" customHeight="1">
      <c r="A244" s="7">
        <v>643</v>
      </c>
      <c r="B244" s="14" t="s">
        <v>368</v>
      </c>
      <c r="C244" s="10" t="s">
        <v>377</v>
      </c>
      <c r="D244" s="14" t="s">
        <v>134</v>
      </c>
      <c r="E244" s="10" t="s">
        <v>111</v>
      </c>
      <c r="F244" s="7">
        <v>308</v>
      </c>
      <c r="G244" s="16" t="s">
        <v>369</v>
      </c>
      <c r="H244" s="12"/>
      <c r="I244" s="7">
        <v>5</v>
      </c>
    </row>
    <row r="245" spans="1:9" ht="25.5" hidden="1" customHeight="1">
      <c r="A245" s="7">
        <v>644</v>
      </c>
      <c r="B245" s="14" t="s">
        <v>368</v>
      </c>
      <c r="C245" s="7">
        <v>1163692599</v>
      </c>
      <c r="D245" s="9" t="s">
        <v>366</v>
      </c>
      <c r="E245" s="10" t="s">
        <v>378</v>
      </c>
      <c r="F245" s="7">
        <v>308</v>
      </c>
      <c r="G245" s="16" t="s">
        <v>369</v>
      </c>
      <c r="H245" s="12"/>
      <c r="I245" s="7">
        <v>1</v>
      </c>
    </row>
    <row r="246" spans="1:9" ht="25.5" hidden="1" customHeight="1">
      <c r="A246" s="7">
        <v>645</v>
      </c>
      <c r="B246" s="14" t="s">
        <v>368</v>
      </c>
      <c r="C246" s="7">
        <v>1712579972</v>
      </c>
      <c r="D246" s="9" t="s">
        <v>379</v>
      </c>
      <c r="E246" s="16" t="s">
        <v>138</v>
      </c>
      <c r="F246" s="7">
        <v>308</v>
      </c>
      <c r="G246" s="16" t="s">
        <v>369</v>
      </c>
      <c r="H246" s="11">
        <v>6</v>
      </c>
      <c r="I246" s="7">
        <v>1</v>
      </c>
    </row>
    <row r="247" spans="1:9" ht="25.5" hidden="1" customHeight="1">
      <c r="A247" s="7">
        <v>646</v>
      </c>
      <c r="B247" s="14" t="s">
        <v>368</v>
      </c>
      <c r="C247" s="7">
        <v>2466741086</v>
      </c>
      <c r="D247" s="10" t="s">
        <v>380</v>
      </c>
      <c r="E247" s="16" t="s">
        <v>138</v>
      </c>
      <c r="F247" s="7">
        <v>308</v>
      </c>
      <c r="G247" s="16" t="s">
        <v>369</v>
      </c>
      <c r="H247" s="11">
        <v>6</v>
      </c>
      <c r="I247" s="7">
        <v>1</v>
      </c>
    </row>
    <row r="248" spans="1:9" ht="25.5" hidden="1" customHeight="1">
      <c r="A248" s="7">
        <v>647</v>
      </c>
      <c r="B248" s="14" t="s">
        <v>368</v>
      </c>
      <c r="C248" s="7">
        <v>2412711549</v>
      </c>
      <c r="D248" s="16" t="s">
        <v>381</v>
      </c>
      <c r="E248" s="16" t="s">
        <v>138</v>
      </c>
      <c r="F248" s="7">
        <v>308</v>
      </c>
      <c r="G248" s="16" t="s">
        <v>369</v>
      </c>
      <c r="H248" s="12"/>
      <c r="I248" s="7">
        <v>1</v>
      </c>
    </row>
    <row r="249" spans="1:9" ht="25.5" hidden="1" customHeight="1">
      <c r="A249" s="7">
        <v>648</v>
      </c>
      <c r="B249" s="14" t="s">
        <v>368</v>
      </c>
      <c r="C249" s="16" t="s">
        <v>382</v>
      </c>
      <c r="D249" s="8" t="s">
        <v>359</v>
      </c>
      <c r="E249" s="10" t="s">
        <v>63</v>
      </c>
      <c r="F249" s="7">
        <v>308</v>
      </c>
      <c r="G249" s="16" t="s">
        <v>369</v>
      </c>
      <c r="H249" s="12"/>
      <c r="I249" s="7">
        <v>2</v>
      </c>
    </row>
    <row r="250" spans="1:9" ht="25.5" hidden="1" customHeight="1">
      <c r="A250" s="7">
        <v>649</v>
      </c>
      <c r="B250" s="14" t="s">
        <v>368</v>
      </c>
      <c r="C250" s="7">
        <v>3091801191</v>
      </c>
      <c r="D250" s="16" t="s">
        <v>383</v>
      </c>
      <c r="E250" s="16" t="s">
        <v>384</v>
      </c>
      <c r="F250" s="7">
        <v>308</v>
      </c>
      <c r="G250" s="16" t="s">
        <v>369</v>
      </c>
      <c r="H250" s="12"/>
      <c r="I250" s="7">
        <v>1</v>
      </c>
    </row>
    <row r="251" spans="1:9" ht="25.5" hidden="1" customHeight="1">
      <c r="A251" s="7">
        <v>650</v>
      </c>
      <c r="B251" s="14" t="s">
        <v>368</v>
      </c>
      <c r="C251" s="7">
        <v>1072958931</v>
      </c>
      <c r="D251" s="9" t="s">
        <v>385</v>
      </c>
      <c r="E251" s="16" t="s">
        <v>384</v>
      </c>
      <c r="F251" s="7">
        <v>308</v>
      </c>
      <c r="G251" s="16" t="s">
        <v>369</v>
      </c>
      <c r="H251" s="12"/>
      <c r="I251" s="7">
        <v>1</v>
      </c>
    </row>
    <row r="252" spans="1:9" ht="25.5" hidden="1" customHeight="1">
      <c r="A252" s="7">
        <v>651</v>
      </c>
      <c r="B252" s="14" t="s">
        <v>368</v>
      </c>
      <c r="C252" s="7">
        <v>8056113364</v>
      </c>
      <c r="D252" s="16" t="s">
        <v>141</v>
      </c>
      <c r="E252" s="10" t="s">
        <v>253</v>
      </c>
      <c r="F252" s="7">
        <v>308</v>
      </c>
      <c r="G252" s="16" t="s">
        <v>369</v>
      </c>
      <c r="H252" s="12"/>
      <c r="I252" s="7">
        <v>1</v>
      </c>
    </row>
    <row r="253" spans="1:9" ht="25.5" hidden="1" customHeight="1">
      <c r="A253" s="7">
        <v>652</v>
      </c>
      <c r="B253" s="14" t="s">
        <v>368</v>
      </c>
      <c r="C253" s="7">
        <v>4572106711</v>
      </c>
      <c r="D253" s="16" t="s">
        <v>141</v>
      </c>
      <c r="E253" s="10" t="s">
        <v>142</v>
      </c>
      <c r="F253" s="7">
        <v>308</v>
      </c>
      <c r="G253" s="16" t="s">
        <v>369</v>
      </c>
      <c r="H253" s="12"/>
      <c r="I253" s="7">
        <v>1</v>
      </c>
    </row>
    <row r="254" spans="1:9" ht="25.5" hidden="1" customHeight="1">
      <c r="A254" s="7">
        <v>653</v>
      </c>
      <c r="B254" s="14" t="s">
        <v>368</v>
      </c>
      <c r="C254" s="10" t="s">
        <v>386</v>
      </c>
      <c r="D254" s="10" t="s">
        <v>139</v>
      </c>
      <c r="E254" s="10" t="s">
        <v>255</v>
      </c>
      <c r="F254" s="7">
        <v>308</v>
      </c>
      <c r="G254" s="16" t="s">
        <v>369</v>
      </c>
      <c r="H254" s="12"/>
      <c r="I254" s="7">
        <v>5</v>
      </c>
    </row>
    <row r="255" spans="1:9" ht="25.5" hidden="1" customHeight="1">
      <c r="A255" s="7">
        <v>654</v>
      </c>
      <c r="B255" s="14" t="s">
        <v>368</v>
      </c>
      <c r="C255" s="10" t="s">
        <v>387</v>
      </c>
      <c r="D255" s="9" t="s">
        <v>45</v>
      </c>
      <c r="E255" s="10" t="s">
        <v>46</v>
      </c>
      <c r="F255" s="7">
        <v>308</v>
      </c>
      <c r="G255" s="16" t="s">
        <v>369</v>
      </c>
      <c r="H255" s="12"/>
      <c r="I255" s="7">
        <v>3</v>
      </c>
    </row>
    <row r="256" spans="1:9" ht="25.5" hidden="1" customHeight="1">
      <c r="A256" s="7">
        <v>655</v>
      </c>
      <c r="B256" s="14" t="s">
        <v>368</v>
      </c>
      <c r="C256" s="10" t="s">
        <v>388</v>
      </c>
      <c r="D256" s="16" t="s">
        <v>144</v>
      </c>
      <c r="E256" s="20" t="s">
        <v>145</v>
      </c>
      <c r="F256" s="7">
        <v>308</v>
      </c>
      <c r="G256" s="16" t="s">
        <v>369</v>
      </c>
      <c r="H256" s="11">
        <v>6</v>
      </c>
      <c r="I256" s="7">
        <v>3</v>
      </c>
    </row>
    <row r="257" spans="1:9" ht="25.5" hidden="1" customHeight="1">
      <c r="A257" s="7">
        <v>656</v>
      </c>
      <c r="B257" s="14" t="s">
        <v>368</v>
      </c>
      <c r="C257" s="7">
        <v>1165923455</v>
      </c>
      <c r="D257" s="16" t="s">
        <v>146</v>
      </c>
      <c r="E257" s="16" t="s">
        <v>147</v>
      </c>
      <c r="F257" s="7">
        <v>308</v>
      </c>
      <c r="G257" s="16" t="s">
        <v>369</v>
      </c>
      <c r="H257" s="11">
        <v>7</v>
      </c>
      <c r="I257" s="7">
        <v>1</v>
      </c>
    </row>
    <row r="258" spans="1:9" ht="25.5" hidden="1" customHeight="1">
      <c r="A258" s="7">
        <v>657</v>
      </c>
      <c r="B258" s="14" t="s">
        <v>368</v>
      </c>
      <c r="C258" s="7">
        <v>3325877583</v>
      </c>
      <c r="D258" s="9" t="s">
        <v>389</v>
      </c>
      <c r="E258" s="16" t="s">
        <v>390</v>
      </c>
      <c r="F258" s="7">
        <v>308</v>
      </c>
      <c r="G258" s="16" t="s">
        <v>369</v>
      </c>
      <c r="H258" s="26"/>
      <c r="I258" s="7">
        <v>1</v>
      </c>
    </row>
    <row r="259" spans="1:9" ht="25.5" hidden="1" customHeight="1">
      <c r="A259" s="7">
        <v>658</v>
      </c>
      <c r="B259" s="14" t="s">
        <v>368</v>
      </c>
      <c r="C259" s="12" t="s">
        <v>391</v>
      </c>
      <c r="D259" s="9" t="s">
        <v>45</v>
      </c>
      <c r="E259" s="20" t="s">
        <v>392</v>
      </c>
      <c r="F259" s="7">
        <v>308</v>
      </c>
      <c r="G259" s="16" t="s">
        <v>369</v>
      </c>
      <c r="H259" s="12"/>
      <c r="I259" s="7">
        <v>4</v>
      </c>
    </row>
    <row r="260" spans="1:9" ht="25.5" hidden="1" customHeight="1">
      <c r="A260" s="7">
        <v>659</v>
      </c>
      <c r="B260" s="14" t="s">
        <v>368</v>
      </c>
      <c r="C260" s="7">
        <v>1875194410</v>
      </c>
      <c r="D260" s="9" t="s">
        <v>45</v>
      </c>
      <c r="E260" s="10" t="s">
        <v>263</v>
      </c>
      <c r="F260" s="7">
        <v>308</v>
      </c>
      <c r="G260" s="16" t="s">
        <v>369</v>
      </c>
      <c r="H260" s="12"/>
      <c r="I260" s="7">
        <v>1</v>
      </c>
    </row>
    <row r="261" spans="1:9" ht="25.5" hidden="1" customHeight="1">
      <c r="A261" s="7">
        <v>660</v>
      </c>
      <c r="B261" s="14" t="s">
        <v>368</v>
      </c>
      <c r="C261" s="7">
        <v>9759512923</v>
      </c>
      <c r="D261" s="14" t="s">
        <v>393</v>
      </c>
      <c r="E261" s="16" t="s">
        <v>394</v>
      </c>
      <c r="F261" s="7">
        <v>308</v>
      </c>
      <c r="G261" s="16" t="s">
        <v>369</v>
      </c>
      <c r="H261" s="11">
        <v>6</v>
      </c>
      <c r="I261" s="7">
        <v>1</v>
      </c>
    </row>
    <row r="262" spans="1:9" ht="25.5" hidden="1" customHeight="1">
      <c r="A262" s="7">
        <v>661</v>
      </c>
      <c r="B262" s="14" t="s">
        <v>368</v>
      </c>
      <c r="C262" s="16" t="s">
        <v>395</v>
      </c>
      <c r="D262" s="10" t="s">
        <v>153</v>
      </c>
      <c r="E262" s="10" t="s">
        <v>154</v>
      </c>
      <c r="F262" s="7">
        <v>308</v>
      </c>
      <c r="G262" s="16" t="s">
        <v>369</v>
      </c>
      <c r="H262" s="11">
        <v>7</v>
      </c>
      <c r="I262" s="7">
        <v>2</v>
      </c>
    </row>
    <row r="263" spans="1:9" ht="25.5" hidden="1" customHeight="1">
      <c r="A263" s="7">
        <v>662</v>
      </c>
      <c r="B263" s="14" t="s">
        <v>368</v>
      </c>
      <c r="C263" s="7">
        <v>9186612395</v>
      </c>
      <c r="D263" s="10" t="s">
        <v>153</v>
      </c>
      <c r="E263" s="10" t="s">
        <v>396</v>
      </c>
      <c r="F263" s="7">
        <v>308</v>
      </c>
      <c r="G263" s="16" t="s">
        <v>369</v>
      </c>
      <c r="H263" s="11">
        <v>6</v>
      </c>
      <c r="I263" s="7">
        <v>1</v>
      </c>
    </row>
    <row r="264" spans="1:9" ht="25.5" hidden="1" customHeight="1">
      <c r="A264" s="7">
        <v>663</v>
      </c>
      <c r="B264" s="14" t="s">
        <v>368</v>
      </c>
      <c r="C264" s="7">
        <v>4729127657</v>
      </c>
      <c r="D264" s="10" t="s">
        <v>153</v>
      </c>
      <c r="E264" s="10" t="s">
        <v>156</v>
      </c>
      <c r="F264" s="7">
        <v>308</v>
      </c>
      <c r="G264" s="16" t="s">
        <v>369</v>
      </c>
      <c r="H264" s="11">
        <v>6</v>
      </c>
      <c r="I264" s="7">
        <v>1</v>
      </c>
    </row>
    <row r="265" spans="1:9" ht="25.5" hidden="1" customHeight="1">
      <c r="A265" s="13">
        <v>664</v>
      </c>
      <c r="B265" s="14" t="s">
        <v>368</v>
      </c>
      <c r="C265" s="13">
        <v>9100249885</v>
      </c>
      <c r="D265" s="17" t="s">
        <v>397</v>
      </c>
      <c r="E265" s="17" t="s">
        <v>65</v>
      </c>
      <c r="F265" s="13">
        <v>308</v>
      </c>
      <c r="G265" s="17" t="s">
        <v>369</v>
      </c>
      <c r="H265" s="18">
        <v>6</v>
      </c>
      <c r="I265" s="13">
        <v>1</v>
      </c>
    </row>
    <row r="266" spans="1:9" ht="25.5" hidden="1" customHeight="1">
      <c r="A266" s="7">
        <v>665</v>
      </c>
      <c r="B266" s="14" t="s">
        <v>368</v>
      </c>
      <c r="C266" s="7">
        <v>2491297720</v>
      </c>
      <c r="D266" s="14" t="s">
        <v>398</v>
      </c>
      <c r="E266" s="16" t="s">
        <v>65</v>
      </c>
      <c r="F266" s="7">
        <v>308</v>
      </c>
      <c r="G266" s="16" t="s">
        <v>369</v>
      </c>
      <c r="H266" s="11">
        <v>6</v>
      </c>
      <c r="I266" s="7">
        <v>1</v>
      </c>
    </row>
    <row r="267" spans="1:9" ht="25.5" hidden="1" customHeight="1">
      <c r="A267" s="7">
        <v>666</v>
      </c>
      <c r="B267" s="14" t="s">
        <v>368</v>
      </c>
      <c r="C267" s="7">
        <v>8512412084</v>
      </c>
      <c r="D267" s="10" t="s">
        <v>399</v>
      </c>
      <c r="E267" s="16" t="s">
        <v>65</v>
      </c>
      <c r="F267" s="7">
        <v>308</v>
      </c>
      <c r="G267" s="16" t="s">
        <v>369</v>
      </c>
      <c r="H267" s="11">
        <v>6</v>
      </c>
      <c r="I267" s="7">
        <v>1</v>
      </c>
    </row>
    <row r="268" spans="1:9" ht="25.5" hidden="1" customHeight="1">
      <c r="A268" s="7">
        <v>667</v>
      </c>
      <c r="B268" s="14" t="s">
        <v>368</v>
      </c>
      <c r="C268" s="16" t="s">
        <v>400</v>
      </c>
      <c r="D268" s="16" t="s">
        <v>141</v>
      </c>
      <c r="E268" s="10" t="s">
        <v>157</v>
      </c>
      <c r="F268" s="7">
        <v>308</v>
      </c>
      <c r="G268" s="16" t="s">
        <v>369</v>
      </c>
      <c r="H268" s="12"/>
      <c r="I268" s="7">
        <v>2</v>
      </c>
    </row>
    <row r="269" spans="1:9" ht="25.5" hidden="1" customHeight="1">
      <c r="A269" s="7">
        <v>668</v>
      </c>
      <c r="B269" s="14" t="s">
        <v>368</v>
      </c>
      <c r="C269" s="7">
        <v>9069412151</v>
      </c>
      <c r="D269" s="9" t="s">
        <v>401</v>
      </c>
      <c r="E269" s="16" t="s">
        <v>402</v>
      </c>
      <c r="F269" s="7">
        <v>308</v>
      </c>
      <c r="G269" s="16" t="s">
        <v>369</v>
      </c>
      <c r="H269" s="11">
        <v>6</v>
      </c>
      <c r="I269" s="7">
        <v>1</v>
      </c>
    </row>
    <row r="270" spans="1:9" ht="25.5" hidden="1" customHeight="1">
      <c r="A270" s="7">
        <v>669</v>
      </c>
      <c r="B270" s="14" t="s">
        <v>368</v>
      </c>
      <c r="C270" s="7">
        <v>3462612650</v>
      </c>
      <c r="D270" s="16" t="s">
        <v>141</v>
      </c>
      <c r="E270" s="10" t="s">
        <v>48</v>
      </c>
      <c r="F270" s="7">
        <v>308</v>
      </c>
      <c r="G270" s="16" t="s">
        <v>369</v>
      </c>
      <c r="H270" s="11">
        <v>6</v>
      </c>
      <c r="I270" s="7">
        <v>1</v>
      </c>
    </row>
    <row r="271" spans="1:9" ht="25.5" hidden="1" customHeight="1">
      <c r="A271" s="7">
        <v>670</v>
      </c>
      <c r="B271" s="14" t="s">
        <v>368</v>
      </c>
      <c r="C271" s="7">
        <v>1185127106</v>
      </c>
      <c r="D271" s="14" t="s">
        <v>403</v>
      </c>
      <c r="E271" s="21" t="s">
        <v>67</v>
      </c>
      <c r="F271" s="7">
        <v>308</v>
      </c>
      <c r="G271" s="16" t="s">
        <v>369</v>
      </c>
      <c r="H271" s="11">
        <v>6</v>
      </c>
      <c r="I271" s="7">
        <v>1</v>
      </c>
    </row>
    <row r="272" spans="1:9" ht="25.5" hidden="1" customHeight="1">
      <c r="A272" s="7">
        <v>671</v>
      </c>
      <c r="B272" s="14" t="s">
        <v>368</v>
      </c>
      <c r="C272" s="7">
        <v>1214630141</v>
      </c>
      <c r="D272" s="16" t="s">
        <v>404</v>
      </c>
      <c r="E272" s="16" t="s">
        <v>405</v>
      </c>
      <c r="F272" s="7">
        <v>308</v>
      </c>
      <c r="G272" s="16" t="s">
        <v>369</v>
      </c>
      <c r="H272" s="11">
        <v>7</v>
      </c>
      <c r="I272" s="7">
        <v>1</v>
      </c>
    </row>
    <row r="273" spans="1:9" ht="25.5" hidden="1" customHeight="1">
      <c r="A273" s="7">
        <v>672</v>
      </c>
      <c r="B273" s="14" t="s">
        <v>368</v>
      </c>
      <c r="C273" s="7">
        <v>8912573111</v>
      </c>
      <c r="D273" s="16" t="s">
        <v>406</v>
      </c>
      <c r="E273" s="16" t="s">
        <v>405</v>
      </c>
      <c r="F273" s="7">
        <v>308</v>
      </c>
      <c r="G273" s="16" t="s">
        <v>369</v>
      </c>
      <c r="H273" s="12"/>
      <c r="I273" s="7">
        <v>1</v>
      </c>
    </row>
    <row r="274" spans="1:9" ht="25.5" hidden="1" customHeight="1">
      <c r="A274" s="7">
        <v>673</v>
      </c>
      <c r="B274" s="14" t="s">
        <v>368</v>
      </c>
      <c r="C274" s="16" t="s">
        <v>407</v>
      </c>
      <c r="D274" s="8" t="s">
        <v>359</v>
      </c>
      <c r="E274" s="10" t="s">
        <v>408</v>
      </c>
      <c r="F274" s="7">
        <v>308</v>
      </c>
      <c r="G274" s="16" t="s">
        <v>369</v>
      </c>
      <c r="H274" s="12"/>
      <c r="I274" s="7">
        <v>2</v>
      </c>
    </row>
    <row r="275" spans="1:9" ht="25.5" hidden="1" customHeight="1">
      <c r="A275" s="7">
        <v>674</v>
      </c>
      <c r="B275" s="14" t="s">
        <v>368</v>
      </c>
      <c r="C275" s="7">
        <v>3216108358</v>
      </c>
      <c r="D275" s="14" t="s">
        <v>409</v>
      </c>
      <c r="E275" s="16" t="s">
        <v>159</v>
      </c>
      <c r="F275" s="7">
        <v>308</v>
      </c>
      <c r="G275" s="16" t="s">
        <v>369</v>
      </c>
      <c r="H275" s="12"/>
      <c r="I275" s="7">
        <v>1</v>
      </c>
    </row>
    <row r="276" spans="1:9" ht="25.5" hidden="1" customHeight="1">
      <c r="A276" s="13">
        <v>675</v>
      </c>
      <c r="B276" s="14" t="s">
        <v>368</v>
      </c>
      <c r="C276" s="13">
        <v>1846123802</v>
      </c>
      <c r="D276" s="8" t="s">
        <v>158</v>
      </c>
      <c r="E276" s="17" t="s">
        <v>159</v>
      </c>
      <c r="F276" s="13">
        <v>308</v>
      </c>
      <c r="G276" s="17" t="s">
        <v>369</v>
      </c>
      <c r="H276" s="26"/>
      <c r="I276" s="13">
        <v>1</v>
      </c>
    </row>
    <row r="277" spans="1:9" ht="25.5" hidden="1" customHeight="1">
      <c r="A277" s="13">
        <v>676</v>
      </c>
      <c r="B277" s="16" t="s">
        <v>410</v>
      </c>
      <c r="C277" s="13">
        <v>4757392912</v>
      </c>
      <c r="D277" s="10" t="s">
        <v>411</v>
      </c>
      <c r="E277" s="17" t="s">
        <v>159</v>
      </c>
      <c r="F277" s="13">
        <v>308</v>
      </c>
      <c r="G277" s="17" t="s">
        <v>369</v>
      </c>
      <c r="H277" s="12"/>
      <c r="I277" s="13">
        <v>1</v>
      </c>
    </row>
    <row r="278" spans="1:9" ht="25.5" hidden="1" customHeight="1">
      <c r="A278" s="13">
        <v>677</v>
      </c>
      <c r="B278" s="14" t="s">
        <v>368</v>
      </c>
      <c r="C278" s="10" t="s">
        <v>412</v>
      </c>
      <c r="D278" s="14" t="s">
        <v>119</v>
      </c>
      <c r="E278" s="21" t="s">
        <v>284</v>
      </c>
      <c r="F278" s="13">
        <v>308</v>
      </c>
      <c r="G278" s="17" t="s">
        <v>369</v>
      </c>
      <c r="H278" s="12"/>
      <c r="I278" s="13">
        <v>7</v>
      </c>
    </row>
    <row r="279" spans="1:9" ht="25.5" hidden="1" customHeight="1">
      <c r="A279" s="13">
        <v>678</v>
      </c>
      <c r="B279" s="14" t="s">
        <v>368</v>
      </c>
      <c r="C279" s="13">
        <v>7010834279</v>
      </c>
      <c r="D279" s="21" t="s">
        <v>413</v>
      </c>
      <c r="E279" s="17" t="s">
        <v>115</v>
      </c>
      <c r="F279" s="13">
        <v>308</v>
      </c>
      <c r="G279" s="17" t="s">
        <v>369</v>
      </c>
      <c r="H279" s="18">
        <v>6</v>
      </c>
      <c r="I279" s="13">
        <v>1</v>
      </c>
    </row>
    <row r="280" spans="1:9" ht="25.5" hidden="1" customHeight="1">
      <c r="A280" s="7">
        <v>679</v>
      </c>
      <c r="B280" s="14" t="s">
        <v>368</v>
      </c>
      <c r="C280" s="7">
        <v>1815701021</v>
      </c>
      <c r="D280" s="9" t="s">
        <v>414</v>
      </c>
      <c r="E280" s="16" t="s">
        <v>115</v>
      </c>
      <c r="F280" s="7">
        <v>308</v>
      </c>
      <c r="G280" s="16" t="s">
        <v>369</v>
      </c>
      <c r="H280" s="11">
        <v>6</v>
      </c>
      <c r="I280" s="7">
        <v>1</v>
      </c>
    </row>
    <row r="281" spans="1:9" ht="25.5" hidden="1" customHeight="1">
      <c r="A281" s="13">
        <v>680</v>
      </c>
      <c r="B281" s="16" t="s">
        <v>410</v>
      </c>
      <c r="C281" s="17" t="s">
        <v>415</v>
      </c>
      <c r="D281" s="10" t="s">
        <v>411</v>
      </c>
      <c r="E281" s="17" t="s">
        <v>115</v>
      </c>
      <c r="F281" s="13">
        <v>308</v>
      </c>
      <c r="G281" s="17" t="s">
        <v>369</v>
      </c>
      <c r="H281" s="18">
        <v>6</v>
      </c>
      <c r="I281" s="13">
        <v>2</v>
      </c>
    </row>
    <row r="282" spans="1:9" ht="25.5" hidden="1" customHeight="1">
      <c r="A282" s="7">
        <v>681</v>
      </c>
      <c r="B282" s="14" t="s">
        <v>368</v>
      </c>
      <c r="C282" s="7">
        <v>1078822703</v>
      </c>
      <c r="D282" s="10" t="s">
        <v>139</v>
      </c>
      <c r="E282" s="16" t="s">
        <v>115</v>
      </c>
      <c r="F282" s="7">
        <v>308</v>
      </c>
      <c r="G282" s="16" t="s">
        <v>369</v>
      </c>
      <c r="H282" s="11">
        <v>6</v>
      </c>
      <c r="I282" s="7">
        <v>1</v>
      </c>
    </row>
    <row r="283" spans="1:9" ht="25.5" hidden="1" customHeight="1">
      <c r="A283" s="7">
        <v>682</v>
      </c>
      <c r="B283" s="14" t="s">
        <v>368</v>
      </c>
      <c r="C283" s="12" t="s">
        <v>416</v>
      </c>
      <c r="D283" s="9" t="s">
        <v>125</v>
      </c>
      <c r="E283" s="10" t="s">
        <v>27</v>
      </c>
      <c r="F283" s="7">
        <v>308</v>
      </c>
      <c r="G283" s="16" t="s">
        <v>369</v>
      </c>
      <c r="H283" s="11">
        <v>6</v>
      </c>
      <c r="I283" s="7">
        <v>4</v>
      </c>
    </row>
    <row r="284" spans="1:9" ht="25.5" hidden="1" customHeight="1">
      <c r="A284" s="7">
        <v>683</v>
      </c>
      <c r="B284" s="14" t="s">
        <v>368</v>
      </c>
      <c r="C284" s="7">
        <v>4241460124</v>
      </c>
      <c r="D284" s="14" t="s">
        <v>417</v>
      </c>
      <c r="E284" s="16" t="s">
        <v>418</v>
      </c>
      <c r="F284" s="7">
        <v>308</v>
      </c>
      <c r="G284" s="16" t="s">
        <v>369</v>
      </c>
      <c r="H284" s="11">
        <v>7</v>
      </c>
      <c r="I284" s="7">
        <v>1</v>
      </c>
    </row>
    <row r="285" spans="1:9" ht="25.5" hidden="1" customHeight="1">
      <c r="A285" s="13">
        <v>684</v>
      </c>
      <c r="B285" s="17" t="s">
        <v>410</v>
      </c>
      <c r="C285" s="13">
        <v>9310928141</v>
      </c>
      <c r="D285" s="10" t="s">
        <v>419</v>
      </c>
      <c r="E285" s="17" t="s">
        <v>163</v>
      </c>
      <c r="F285" s="13">
        <v>308</v>
      </c>
      <c r="G285" s="17" t="s">
        <v>369</v>
      </c>
      <c r="H285" s="12"/>
      <c r="I285" s="13">
        <v>1</v>
      </c>
    </row>
    <row r="286" spans="1:9" ht="25.5" hidden="1" customHeight="1">
      <c r="A286" s="7">
        <v>685</v>
      </c>
      <c r="B286" s="14" t="s">
        <v>368</v>
      </c>
      <c r="C286" s="7">
        <v>7076102361</v>
      </c>
      <c r="D286" s="14" t="s">
        <v>162</v>
      </c>
      <c r="E286" s="16" t="s">
        <v>163</v>
      </c>
      <c r="F286" s="7">
        <v>308</v>
      </c>
      <c r="G286" s="16" t="s">
        <v>369</v>
      </c>
      <c r="H286" s="12"/>
      <c r="I286" s="7">
        <v>1</v>
      </c>
    </row>
    <row r="287" spans="1:9" ht="25.5" hidden="1" customHeight="1">
      <c r="A287" s="7">
        <v>686</v>
      </c>
      <c r="B287" s="14" t="s">
        <v>368</v>
      </c>
      <c r="C287" s="7">
        <v>1231085511</v>
      </c>
      <c r="D287" s="14" t="s">
        <v>420</v>
      </c>
      <c r="E287" s="16" t="s">
        <v>163</v>
      </c>
      <c r="F287" s="7">
        <v>308</v>
      </c>
      <c r="G287" s="16" t="s">
        <v>369</v>
      </c>
      <c r="H287" s="12"/>
      <c r="I287" s="7">
        <v>1</v>
      </c>
    </row>
    <row r="288" spans="1:9" ht="25.5" hidden="1" customHeight="1">
      <c r="A288" s="7">
        <v>687</v>
      </c>
      <c r="B288" s="16" t="s">
        <v>410</v>
      </c>
      <c r="C288" s="7">
        <v>6995912363</v>
      </c>
      <c r="D288" s="21" t="s">
        <v>421</v>
      </c>
      <c r="E288" s="16" t="s">
        <v>163</v>
      </c>
      <c r="F288" s="7">
        <v>308</v>
      </c>
      <c r="G288" s="16" t="s">
        <v>369</v>
      </c>
      <c r="H288" s="12"/>
      <c r="I288" s="7">
        <v>1</v>
      </c>
    </row>
    <row r="289" spans="1:9" ht="25.5" hidden="1" customHeight="1">
      <c r="A289" s="13">
        <v>688</v>
      </c>
      <c r="B289" s="16" t="s">
        <v>410</v>
      </c>
      <c r="C289" s="13">
        <v>7212112179</v>
      </c>
      <c r="D289" s="10" t="s">
        <v>411</v>
      </c>
      <c r="E289" s="17" t="s">
        <v>163</v>
      </c>
      <c r="F289" s="13">
        <v>308</v>
      </c>
      <c r="G289" s="17" t="s">
        <v>369</v>
      </c>
      <c r="H289" s="12"/>
      <c r="I289" s="13">
        <v>1</v>
      </c>
    </row>
    <row r="290" spans="1:9" ht="25.5" hidden="1" customHeight="1">
      <c r="A290" s="7">
        <v>689</v>
      </c>
      <c r="B290" s="14" t="s">
        <v>368</v>
      </c>
      <c r="C290" s="10" t="s">
        <v>422</v>
      </c>
      <c r="D290" s="10" t="s">
        <v>139</v>
      </c>
      <c r="E290" s="16" t="s">
        <v>163</v>
      </c>
      <c r="F290" s="7">
        <v>308</v>
      </c>
      <c r="G290" s="16" t="s">
        <v>369</v>
      </c>
      <c r="H290" s="12"/>
      <c r="I290" s="7">
        <v>3</v>
      </c>
    </row>
    <row r="291" spans="1:9" ht="25.5" hidden="1" customHeight="1">
      <c r="A291" s="7">
        <v>690</v>
      </c>
      <c r="B291" s="14" t="s">
        <v>368</v>
      </c>
      <c r="C291" s="7">
        <v>1209458611</v>
      </c>
      <c r="D291" s="14" t="s">
        <v>119</v>
      </c>
      <c r="E291" s="10" t="s">
        <v>423</v>
      </c>
      <c r="F291" s="7">
        <v>308</v>
      </c>
      <c r="G291" s="16" t="s">
        <v>369</v>
      </c>
      <c r="H291" s="12"/>
      <c r="I291" s="7">
        <v>1</v>
      </c>
    </row>
    <row r="292" spans="1:9" ht="25.5" hidden="1" customHeight="1">
      <c r="A292" s="7">
        <v>691</v>
      </c>
      <c r="B292" s="14" t="s">
        <v>368</v>
      </c>
      <c r="C292" s="10" t="s">
        <v>424</v>
      </c>
      <c r="D292" s="14" t="s">
        <v>119</v>
      </c>
      <c r="E292" s="12" t="s">
        <v>30</v>
      </c>
      <c r="F292" s="7">
        <v>308</v>
      </c>
      <c r="G292" s="16" t="s">
        <v>369</v>
      </c>
      <c r="H292" s="12"/>
      <c r="I292" s="7">
        <v>5</v>
      </c>
    </row>
    <row r="293" spans="1:9" ht="25.5" hidden="1" customHeight="1">
      <c r="A293" s="7">
        <v>692</v>
      </c>
      <c r="B293" s="14" t="s">
        <v>368</v>
      </c>
      <c r="C293" s="7">
        <v>6461517811</v>
      </c>
      <c r="D293" s="14" t="s">
        <v>119</v>
      </c>
      <c r="E293" s="20" t="s">
        <v>425</v>
      </c>
      <c r="F293" s="7">
        <v>308</v>
      </c>
      <c r="G293" s="16" t="s">
        <v>369</v>
      </c>
      <c r="H293" s="12"/>
      <c r="I293" s="7">
        <v>1</v>
      </c>
    </row>
    <row r="294" spans="1:9" ht="25.5" hidden="1" customHeight="1">
      <c r="A294" s="13">
        <v>693</v>
      </c>
      <c r="B294" s="16" t="s">
        <v>410</v>
      </c>
      <c r="C294" s="13">
        <v>7555105880</v>
      </c>
      <c r="D294" s="10" t="s">
        <v>411</v>
      </c>
      <c r="E294" s="17" t="s">
        <v>426</v>
      </c>
      <c r="F294" s="13">
        <v>308</v>
      </c>
      <c r="G294" s="17" t="s">
        <v>369</v>
      </c>
      <c r="H294" s="18">
        <v>7</v>
      </c>
      <c r="I294" s="13">
        <v>1</v>
      </c>
    </row>
    <row r="295" spans="1:9" ht="25.5" hidden="1" customHeight="1">
      <c r="A295" s="13">
        <v>694</v>
      </c>
      <c r="B295" s="17" t="s">
        <v>410</v>
      </c>
      <c r="C295" s="13">
        <v>1112723796</v>
      </c>
      <c r="D295" s="12" t="s">
        <v>427</v>
      </c>
      <c r="E295" s="27" t="s">
        <v>121</v>
      </c>
      <c r="F295" s="13">
        <v>308</v>
      </c>
      <c r="G295" s="17" t="s">
        <v>369</v>
      </c>
      <c r="H295" s="18">
        <v>7</v>
      </c>
      <c r="I295" s="13">
        <v>1</v>
      </c>
    </row>
    <row r="296" spans="1:9" ht="25.5" hidden="1" customHeight="1">
      <c r="A296" s="7">
        <v>695</v>
      </c>
      <c r="B296" s="14" t="s">
        <v>368</v>
      </c>
      <c r="C296" s="10" t="s">
        <v>428</v>
      </c>
      <c r="D296" s="9" t="s">
        <v>366</v>
      </c>
      <c r="E296" s="20" t="s">
        <v>121</v>
      </c>
      <c r="F296" s="7">
        <v>308</v>
      </c>
      <c r="G296" s="16" t="s">
        <v>369</v>
      </c>
      <c r="H296" s="11">
        <v>7</v>
      </c>
      <c r="I296" s="7">
        <v>3</v>
      </c>
    </row>
    <row r="297" spans="1:9" ht="25.5" hidden="1" customHeight="1">
      <c r="A297" s="7">
        <v>696</v>
      </c>
      <c r="B297" s="14" t="s">
        <v>368</v>
      </c>
      <c r="C297" s="7">
        <v>9710595201</v>
      </c>
      <c r="D297" s="16" t="s">
        <v>429</v>
      </c>
      <c r="E297" s="16" t="s">
        <v>99</v>
      </c>
      <c r="F297" s="7">
        <v>308</v>
      </c>
      <c r="G297" s="16" t="s">
        <v>369</v>
      </c>
      <c r="H297" s="11">
        <v>7</v>
      </c>
      <c r="I297" s="7">
        <v>1</v>
      </c>
    </row>
    <row r="298" spans="1:9" ht="25.5" hidden="1" customHeight="1">
      <c r="A298" s="13">
        <v>697</v>
      </c>
      <c r="B298" s="16" t="s">
        <v>410</v>
      </c>
      <c r="C298" s="13">
        <v>9712235889</v>
      </c>
      <c r="D298" s="10" t="s">
        <v>411</v>
      </c>
      <c r="E298" s="17" t="s">
        <v>99</v>
      </c>
      <c r="F298" s="13">
        <v>308</v>
      </c>
      <c r="G298" s="17" t="s">
        <v>369</v>
      </c>
      <c r="H298" s="12"/>
      <c r="I298" s="13">
        <v>1</v>
      </c>
    </row>
    <row r="299" spans="1:9" ht="25.5" hidden="1" customHeight="1">
      <c r="A299" s="7">
        <v>698</v>
      </c>
      <c r="B299" s="14" t="s">
        <v>368</v>
      </c>
      <c r="C299" s="7">
        <v>2228987120</v>
      </c>
      <c r="D299" s="10" t="s">
        <v>153</v>
      </c>
      <c r="E299" s="16" t="s">
        <v>99</v>
      </c>
      <c r="F299" s="7">
        <v>308</v>
      </c>
      <c r="G299" s="16" t="s">
        <v>369</v>
      </c>
      <c r="H299" s="12"/>
      <c r="I299" s="7">
        <v>1</v>
      </c>
    </row>
    <row r="300" spans="1:9" ht="25.5" hidden="1" customHeight="1">
      <c r="A300" s="7">
        <v>699</v>
      </c>
      <c r="B300" s="14" t="s">
        <v>368</v>
      </c>
      <c r="C300" s="7">
        <v>9920821101</v>
      </c>
      <c r="D300" s="14" t="s">
        <v>430</v>
      </c>
      <c r="E300" s="16" t="s">
        <v>431</v>
      </c>
      <c r="F300" s="7">
        <v>308</v>
      </c>
      <c r="G300" s="16" t="s">
        <v>369</v>
      </c>
      <c r="H300" s="11">
        <v>6</v>
      </c>
      <c r="I300" s="7">
        <v>1</v>
      </c>
    </row>
    <row r="301" spans="1:9" ht="25.5" hidden="1" customHeight="1">
      <c r="A301" s="7">
        <v>700</v>
      </c>
      <c r="B301" s="14" t="s">
        <v>368</v>
      </c>
      <c r="C301" s="7">
        <v>6315049262</v>
      </c>
      <c r="D301" s="9" t="s">
        <v>173</v>
      </c>
      <c r="E301" s="10" t="s">
        <v>175</v>
      </c>
      <c r="F301" s="7">
        <v>308</v>
      </c>
      <c r="G301" s="16" t="s">
        <v>369</v>
      </c>
      <c r="H301" s="12"/>
      <c r="I301" s="7">
        <v>1</v>
      </c>
    </row>
    <row r="302" spans="1:9" ht="25.5" hidden="1" customHeight="1">
      <c r="A302" s="7">
        <v>701</v>
      </c>
      <c r="B302" s="14" t="s">
        <v>368</v>
      </c>
      <c r="C302" s="16" t="s">
        <v>432</v>
      </c>
      <c r="D302" s="9" t="s">
        <v>173</v>
      </c>
      <c r="E302" s="10" t="s">
        <v>433</v>
      </c>
      <c r="F302" s="7">
        <v>308</v>
      </c>
      <c r="G302" s="16" t="s">
        <v>369</v>
      </c>
      <c r="H302" s="11">
        <v>6</v>
      </c>
      <c r="I302" s="7">
        <v>2</v>
      </c>
    </row>
    <row r="303" spans="1:9" ht="25.5" hidden="1" customHeight="1">
      <c r="A303" s="7">
        <v>702</v>
      </c>
      <c r="B303" s="14" t="s">
        <v>368</v>
      </c>
      <c r="C303" s="7">
        <v>6385393250</v>
      </c>
      <c r="D303" s="14" t="s">
        <v>434</v>
      </c>
      <c r="E303" s="16" t="s">
        <v>177</v>
      </c>
      <c r="F303" s="7">
        <v>308</v>
      </c>
      <c r="G303" s="16" t="s">
        <v>369</v>
      </c>
      <c r="H303" s="11">
        <v>6</v>
      </c>
      <c r="I303" s="7">
        <v>1</v>
      </c>
    </row>
    <row r="304" spans="1:9" ht="25.5" hidden="1" customHeight="1">
      <c r="A304" s="7">
        <v>703</v>
      </c>
      <c r="B304" s="14" t="s">
        <v>368</v>
      </c>
      <c r="C304" s="7">
        <v>1165747210</v>
      </c>
      <c r="D304" s="9" t="s">
        <v>435</v>
      </c>
      <c r="E304" s="16" t="s">
        <v>436</v>
      </c>
      <c r="F304" s="7">
        <v>308</v>
      </c>
      <c r="G304" s="16" t="s">
        <v>369</v>
      </c>
      <c r="H304" s="11">
        <v>6</v>
      </c>
      <c r="I304" s="7">
        <v>1</v>
      </c>
    </row>
    <row r="305" spans="1:9" ht="25.5" hidden="1" customHeight="1">
      <c r="A305" s="7">
        <v>704</v>
      </c>
      <c r="B305" s="14" t="s">
        <v>368</v>
      </c>
      <c r="C305" s="16" t="s">
        <v>437</v>
      </c>
      <c r="D305" s="16" t="s">
        <v>144</v>
      </c>
      <c r="E305" s="10" t="s">
        <v>179</v>
      </c>
      <c r="F305" s="7">
        <v>308</v>
      </c>
      <c r="G305" s="16" t="s">
        <v>369</v>
      </c>
      <c r="H305" s="11">
        <v>6</v>
      </c>
      <c r="I305" s="7">
        <v>2</v>
      </c>
    </row>
    <row r="306" spans="1:9" ht="25.5" hidden="1" customHeight="1">
      <c r="A306" s="7">
        <v>705</v>
      </c>
      <c r="B306" s="14" t="s">
        <v>368</v>
      </c>
      <c r="C306" s="7">
        <v>5923110819</v>
      </c>
      <c r="D306" s="10" t="s">
        <v>438</v>
      </c>
      <c r="E306" s="14" t="s">
        <v>18</v>
      </c>
      <c r="F306" s="7">
        <v>308</v>
      </c>
      <c r="G306" s="16" t="s">
        <v>369</v>
      </c>
      <c r="H306" s="12"/>
      <c r="I306" s="7">
        <v>1</v>
      </c>
    </row>
    <row r="307" spans="1:9" ht="25.5" hidden="1" customHeight="1">
      <c r="A307" s="13">
        <v>706</v>
      </c>
      <c r="B307" s="16" t="s">
        <v>410</v>
      </c>
      <c r="C307" s="13">
        <v>2610674812</v>
      </c>
      <c r="D307" s="10" t="s">
        <v>411</v>
      </c>
      <c r="E307" s="14" t="s">
        <v>18</v>
      </c>
      <c r="F307" s="13">
        <v>308</v>
      </c>
      <c r="G307" s="17" t="s">
        <v>369</v>
      </c>
      <c r="H307" s="12"/>
      <c r="I307" s="13">
        <v>1</v>
      </c>
    </row>
    <row r="308" spans="1:9" ht="25.5" hidden="1" customHeight="1">
      <c r="A308" s="13">
        <v>707</v>
      </c>
      <c r="B308" s="14" t="s">
        <v>368</v>
      </c>
      <c r="C308" s="10" t="s">
        <v>439</v>
      </c>
      <c r="D308" s="10" t="s">
        <v>364</v>
      </c>
      <c r="E308" s="14" t="s">
        <v>18</v>
      </c>
      <c r="F308" s="13">
        <v>308</v>
      </c>
      <c r="G308" s="17" t="s">
        <v>369</v>
      </c>
      <c r="H308" s="12"/>
      <c r="I308" s="13">
        <v>9</v>
      </c>
    </row>
    <row r="309" spans="1:9" ht="25.5" hidden="1" customHeight="1">
      <c r="A309" s="7">
        <v>708</v>
      </c>
      <c r="B309" s="14" t="s">
        <v>368</v>
      </c>
      <c r="C309" s="16" t="s">
        <v>440</v>
      </c>
      <c r="D309" s="9" t="s">
        <v>441</v>
      </c>
      <c r="E309" s="14" t="s">
        <v>18</v>
      </c>
      <c r="F309" s="7">
        <v>308</v>
      </c>
      <c r="G309" s="16" t="s">
        <v>369</v>
      </c>
      <c r="H309" s="12"/>
      <c r="I309" s="7">
        <v>2</v>
      </c>
    </row>
    <row r="310" spans="1:9" ht="25.5" hidden="1" customHeight="1">
      <c r="A310" s="7">
        <v>709</v>
      </c>
      <c r="B310" s="14" t="s">
        <v>368</v>
      </c>
      <c r="C310" s="10" t="s">
        <v>442</v>
      </c>
      <c r="D310" s="9" t="s">
        <v>45</v>
      </c>
      <c r="E310" s="10" t="s">
        <v>14</v>
      </c>
      <c r="F310" s="7">
        <v>308</v>
      </c>
      <c r="G310" s="16" t="s">
        <v>369</v>
      </c>
      <c r="H310" s="12"/>
      <c r="I310" s="7">
        <v>3</v>
      </c>
    </row>
    <row r="311" spans="1:9" ht="25.5" hidden="1" customHeight="1">
      <c r="A311" s="7">
        <v>710</v>
      </c>
      <c r="B311" s="14" t="s">
        <v>368</v>
      </c>
      <c r="C311" s="7">
        <v>6410997912</v>
      </c>
      <c r="D311" s="14" t="s">
        <v>443</v>
      </c>
      <c r="E311" s="16" t="s">
        <v>444</v>
      </c>
      <c r="F311" s="7">
        <v>308</v>
      </c>
      <c r="G311" s="16" t="s">
        <v>369</v>
      </c>
      <c r="H311" s="11">
        <v>6</v>
      </c>
      <c r="I311" s="7">
        <v>1</v>
      </c>
    </row>
    <row r="312" spans="1:9" ht="25.5" hidden="1" customHeight="1">
      <c r="A312" s="7">
        <v>711</v>
      </c>
      <c r="B312" s="14" t="s">
        <v>368</v>
      </c>
      <c r="C312" s="7">
        <v>1210232123</v>
      </c>
      <c r="D312" s="12" t="s">
        <v>445</v>
      </c>
      <c r="E312" s="16" t="s">
        <v>444</v>
      </c>
      <c r="F312" s="7">
        <v>308</v>
      </c>
      <c r="G312" s="16" t="s">
        <v>369</v>
      </c>
      <c r="H312" s="11">
        <v>6</v>
      </c>
      <c r="I312" s="7">
        <v>1</v>
      </c>
    </row>
    <row r="313" spans="1:9" ht="25.5" hidden="1" customHeight="1">
      <c r="A313" s="7">
        <v>712</v>
      </c>
      <c r="B313" s="14" t="s">
        <v>368</v>
      </c>
      <c r="C313" s="7">
        <v>2110110295</v>
      </c>
      <c r="D313" s="14" t="s">
        <v>446</v>
      </c>
      <c r="E313" s="16" t="s">
        <v>444</v>
      </c>
      <c r="F313" s="7">
        <v>308</v>
      </c>
      <c r="G313" s="16" t="s">
        <v>369</v>
      </c>
      <c r="H313" s="11">
        <v>6</v>
      </c>
      <c r="I313" s="7">
        <v>1</v>
      </c>
    </row>
    <row r="314" spans="1:9" ht="25.5" hidden="1" customHeight="1">
      <c r="A314" s="7">
        <v>713</v>
      </c>
      <c r="B314" s="14" t="s">
        <v>368</v>
      </c>
      <c r="C314" s="16" t="s">
        <v>447</v>
      </c>
      <c r="D314" s="14" t="s">
        <v>403</v>
      </c>
      <c r="E314" s="21" t="s">
        <v>304</v>
      </c>
      <c r="F314" s="7">
        <v>308</v>
      </c>
      <c r="G314" s="16" t="s">
        <v>369</v>
      </c>
      <c r="H314" s="11">
        <v>6</v>
      </c>
      <c r="I314" s="7">
        <v>2</v>
      </c>
    </row>
    <row r="315" spans="1:9" ht="25.5" hidden="1" customHeight="1">
      <c r="A315" s="7">
        <v>714</v>
      </c>
      <c r="B315" s="14" t="s">
        <v>368</v>
      </c>
      <c r="C315" s="7">
        <v>1111216858</v>
      </c>
      <c r="D315" s="9" t="s">
        <v>448</v>
      </c>
      <c r="E315" s="16" t="s">
        <v>449</v>
      </c>
      <c r="F315" s="7">
        <v>308</v>
      </c>
      <c r="G315" s="16" t="s">
        <v>369</v>
      </c>
      <c r="H315" s="11">
        <v>6</v>
      </c>
      <c r="I315" s="7">
        <v>1</v>
      </c>
    </row>
    <row r="316" spans="1:9" ht="25.5" hidden="1" customHeight="1">
      <c r="A316" s="7">
        <v>715</v>
      </c>
      <c r="B316" s="14" t="s">
        <v>368</v>
      </c>
      <c r="C316" s="16" t="s">
        <v>450</v>
      </c>
      <c r="D316" s="14" t="s">
        <v>403</v>
      </c>
      <c r="E316" s="20" t="s">
        <v>76</v>
      </c>
      <c r="F316" s="7">
        <v>308</v>
      </c>
      <c r="G316" s="16" t="s">
        <v>369</v>
      </c>
      <c r="H316" s="11">
        <v>6</v>
      </c>
      <c r="I316" s="7">
        <v>2</v>
      </c>
    </row>
    <row r="317" spans="1:9" ht="25.5" hidden="1" customHeight="1">
      <c r="A317" s="7">
        <v>716</v>
      </c>
      <c r="B317" s="14" t="s">
        <v>368</v>
      </c>
      <c r="C317" s="7">
        <v>1111181051</v>
      </c>
      <c r="D317" s="16" t="s">
        <v>451</v>
      </c>
      <c r="E317" s="16" t="s">
        <v>452</v>
      </c>
      <c r="F317" s="7">
        <v>308</v>
      </c>
      <c r="G317" s="16" t="s">
        <v>369</v>
      </c>
      <c r="H317" s="11">
        <v>7</v>
      </c>
      <c r="I317" s="7">
        <v>1</v>
      </c>
    </row>
    <row r="318" spans="1:9" ht="25.5" hidden="1" customHeight="1">
      <c r="A318" s="7">
        <v>717</v>
      </c>
      <c r="B318" s="14" t="s">
        <v>368</v>
      </c>
      <c r="C318" s="7">
        <v>8041710371</v>
      </c>
      <c r="D318" s="10" t="s">
        <v>139</v>
      </c>
      <c r="E318" s="16" t="s">
        <v>452</v>
      </c>
      <c r="F318" s="7">
        <v>308</v>
      </c>
      <c r="G318" s="16" t="s">
        <v>369</v>
      </c>
      <c r="H318" s="11">
        <v>7</v>
      </c>
      <c r="I318" s="7">
        <v>1</v>
      </c>
    </row>
    <row r="319" spans="1:9" ht="25.5" hidden="1" customHeight="1">
      <c r="A319" s="7">
        <v>718</v>
      </c>
      <c r="B319" s="14" t="s">
        <v>368</v>
      </c>
      <c r="C319" s="7">
        <v>5425410150</v>
      </c>
      <c r="D319" s="14" t="s">
        <v>119</v>
      </c>
      <c r="E319" s="10" t="s">
        <v>453</v>
      </c>
      <c r="F319" s="7">
        <v>308</v>
      </c>
      <c r="G319" s="16" t="s">
        <v>369</v>
      </c>
      <c r="H319" s="11">
        <v>7</v>
      </c>
      <c r="I319" s="7">
        <v>1</v>
      </c>
    </row>
    <row r="320" spans="1:9" ht="25.5" hidden="1" customHeight="1">
      <c r="A320" s="13">
        <v>719</v>
      </c>
      <c r="B320" s="16" t="s">
        <v>410</v>
      </c>
      <c r="C320" s="13">
        <v>3426712187</v>
      </c>
      <c r="D320" s="10" t="s">
        <v>411</v>
      </c>
      <c r="E320" s="17" t="s">
        <v>185</v>
      </c>
      <c r="F320" s="13">
        <v>308</v>
      </c>
      <c r="G320" s="17" t="s">
        <v>369</v>
      </c>
      <c r="H320" s="18">
        <v>6</v>
      </c>
      <c r="I320" s="13">
        <v>1</v>
      </c>
    </row>
    <row r="321" spans="1:9" ht="25.5" hidden="1" customHeight="1">
      <c r="A321" s="13">
        <v>720</v>
      </c>
      <c r="B321" s="14" t="s">
        <v>368</v>
      </c>
      <c r="C321" s="12" t="s">
        <v>454</v>
      </c>
      <c r="D321" s="16" t="s">
        <v>144</v>
      </c>
      <c r="E321" s="21" t="s">
        <v>52</v>
      </c>
      <c r="F321" s="13">
        <v>308</v>
      </c>
      <c r="G321" s="17" t="s">
        <v>369</v>
      </c>
      <c r="H321" s="18">
        <v>6</v>
      </c>
      <c r="I321" s="13">
        <v>8</v>
      </c>
    </row>
    <row r="322" spans="1:9" ht="25.5" hidden="1" customHeight="1">
      <c r="A322" s="7">
        <v>721</v>
      </c>
      <c r="B322" s="14" t="s">
        <v>368</v>
      </c>
      <c r="C322" s="7">
        <v>8457521238</v>
      </c>
      <c r="D322" s="10" t="s">
        <v>455</v>
      </c>
      <c r="E322" s="16" t="s">
        <v>308</v>
      </c>
      <c r="F322" s="7">
        <v>308</v>
      </c>
      <c r="G322" s="16" t="s">
        <v>369</v>
      </c>
      <c r="H322" s="11">
        <v>7</v>
      </c>
      <c r="I322" s="7">
        <v>1</v>
      </c>
    </row>
    <row r="323" spans="1:9" ht="25.5" hidden="1" customHeight="1">
      <c r="A323" s="7">
        <v>722</v>
      </c>
      <c r="B323" s="14" t="s">
        <v>368</v>
      </c>
      <c r="C323" s="16" t="s">
        <v>456</v>
      </c>
      <c r="D323" s="14" t="s">
        <v>134</v>
      </c>
      <c r="E323" s="10" t="s">
        <v>36</v>
      </c>
      <c r="F323" s="7">
        <v>308</v>
      </c>
      <c r="G323" s="16" t="s">
        <v>369</v>
      </c>
      <c r="H323" s="12"/>
      <c r="I323" s="7">
        <v>2</v>
      </c>
    </row>
    <row r="324" spans="1:9" ht="25.5" hidden="1" customHeight="1">
      <c r="A324" s="7">
        <v>723</v>
      </c>
      <c r="B324" s="14" t="s">
        <v>368</v>
      </c>
      <c r="C324" s="7">
        <v>1157310393</v>
      </c>
      <c r="D324" s="14" t="s">
        <v>126</v>
      </c>
      <c r="E324" s="10" t="s">
        <v>457</v>
      </c>
      <c r="F324" s="7">
        <v>308</v>
      </c>
      <c r="G324" s="16" t="s">
        <v>369</v>
      </c>
      <c r="H324" s="11">
        <v>6</v>
      </c>
      <c r="I324" s="7">
        <v>1</v>
      </c>
    </row>
    <row r="325" spans="1:9" ht="25.5" hidden="1" customHeight="1">
      <c r="A325" s="7">
        <v>724</v>
      </c>
      <c r="B325" s="14" t="s">
        <v>368</v>
      </c>
      <c r="C325" s="7">
        <v>4285251208</v>
      </c>
      <c r="D325" s="14" t="s">
        <v>458</v>
      </c>
      <c r="E325" s="16" t="s">
        <v>190</v>
      </c>
      <c r="F325" s="7">
        <v>308</v>
      </c>
      <c r="G325" s="16" t="s">
        <v>369</v>
      </c>
      <c r="H325" s="11">
        <v>7</v>
      </c>
      <c r="I325" s="7">
        <v>1</v>
      </c>
    </row>
    <row r="326" spans="1:9" ht="25.5" hidden="1" customHeight="1">
      <c r="A326" s="7">
        <v>725</v>
      </c>
      <c r="B326" s="14" t="s">
        <v>368</v>
      </c>
      <c r="C326" s="10" t="s">
        <v>459</v>
      </c>
      <c r="D326" s="14" t="s">
        <v>134</v>
      </c>
      <c r="E326" s="21" t="s">
        <v>316</v>
      </c>
      <c r="F326" s="7">
        <v>308</v>
      </c>
      <c r="G326" s="16" t="s">
        <v>369</v>
      </c>
      <c r="H326" s="12"/>
      <c r="I326" s="7">
        <v>3</v>
      </c>
    </row>
    <row r="327" spans="1:9" ht="25.5" hidden="1" customHeight="1">
      <c r="A327" s="7">
        <v>726</v>
      </c>
      <c r="B327" s="14" t="s">
        <v>368</v>
      </c>
      <c r="C327" s="7">
        <v>1047438788</v>
      </c>
      <c r="D327" s="16" t="s">
        <v>460</v>
      </c>
      <c r="E327" s="16" t="s">
        <v>318</v>
      </c>
      <c r="F327" s="7">
        <v>308</v>
      </c>
      <c r="G327" s="16" t="s">
        <v>369</v>
      </c>
      <c r="H327" s="11">
        <v>7</v>
      </c>
      <c r="I327" s="7">
        <v>1</v>
      </c>
    </row>
    <row r="328" spans="1:9" ht="25.5" hidden="1" customHeight="1">
      <c r="A328" s="7">
        <v>727</v>
      </c>
      <c r="B328" s="14" t="s">
        <v>368</v>
      </c>
      <c r="C328" s="7">
        <v>5201176843</v>
      </c>
      <c r="D328" s="9" t="s">
        <v>173</v>
      </c>
      <c r="E328" s="10" t="s">
        <v>461</v>
      </c>
      <c r="F328" s="7">
        <v>308</v>
      </c>
      <c r="G328" s="16" t="s">
        <v>369</v>
      </c>
      <c r="H328" s="12"/>
      <c r="I328" s="7">
        <v>1</v>
      </c>
    </row>
    <row r="329" spans="1:9" ht="25.5" hidden="1" customHeight="1">
      <c r="A329" s="7">
        <v>728</v>
      </c>
      <c r="B329" s="14" t="s">
        <v>368</v>
      </c>
      <c r="C329" s="16" t="s">
        <v>462</v>
      </c>
      <c r="D329" s="9" t="s">
        <v>173</v>
      </c>
      <c r="E329" s="10" t="s">
        <v>192</v>
      </c>
      <c r="F329" s="7">
        <v>308</v>
      </c>
      <c r="G329" s="16" t="s">
        <v>369</v>
      </c>
      <c r="H329" s="12"/>
      <c r="I329" s="7">
        <v>2</v>
      </c>
    </row>
    <row r="330" spans="1:9" ht="25.5" hidden="1" customHeight="1">
      <c r="A330" s="7">
        <v>729</v>
      </c>
      <c r="B330" s="14" t="s">
        <v>368</v>
      </c>
      <c r="C330" s="7">
        <v>1179297111</v>
      </c>
      <c r="D330" s="9" t="s">
        <v>173</v>
      </c>
      <c r="E330" s="10" t="s">
        <v>463</v>
      </c>
      <c r="F330" s="7">
        <v>308</v>
      </c>
      <c r="G330" s="16" t="s">
        <v>369</v>
      </c>
      <c r="H330" s="11">
        <v>7</v>
      </c>
      <c r="I330" s="7">
        <v>1</v>
      </c>
    </row>
    <row r="331" spans="1:9" ht="25.5" hidden="1" customHeight="1">
      <c r="A331" s="7">
        <v>730</v>
      </c>
      <c r="B331" s="14" t="s">
        <v>368</v>
      </c>
      <c r="C331" s="7">
        <v>4412752794</v>
      </c>
      <c r="D331" s="9" t="s">
        <v>464</v>
      </c>
      <c r="E331" s="16" t="s">
        <v>323</v>
      </c>
      <c r="F331" s="7">
        <v>308</v>
      </c>
      <c r="G331" s="16" t="s">
        <v>369</v>
      </c>
      <c r="H331" s="11">
        <v>6</v>
      </c>
      <c r="I331" s="7">
        <v>1</v>
      </c>
    </row>
    <row r="332" spans="1:9" ht="25.5" hidden="1" customHeight="1">
      <c r="A332" s="7">
        <v>731</v>
      </c>
      <c r="B332" s="14" t="s">
        <v>368</v>
      </c>
      <c r="C332" s="7">
        <v>1853467123</v>
      </c>
      <c r="D332" s="16" t="s">
        <v>465</v>
      </c>
      <c r="E332" s="16" t="s">
        <v>323</v>
      </c>
      <c r="F332" s="7">
        <v>308</v>
      </c>
      <c r="G332" s="16" t="s">
        <v>369</v>
      </c>
      <c r="H332" s="11">
        <v>6</v>
      </c>
      <c r="I332" s="7">
        <v>1</v>
      </c>
    </row>
    <row r="333" spans="1:9" ht="25.5" hidden="1" customHeight="1">
      <c r="A333" s="7">
        <v>732</v>
      </c>
      <c r="B333" s="14" t="s">
        <v>368</v>
      </c>
      <c r="C333" s="7">
        <v>2437124822</v>
      </c>
      <c r="D333" s="9" t="s">
        <v>125</v>
      </c>
      <c r="E333" s="10" t="s">
        <v>37</v>
      </c>
      <c r="F333" s="7">
        <v>308</v>
      </c>
      <c r="G333" s="16" t="s">
        <v>369</v>
      </c>
      <c r="H333" s="11">
        <v>6</v>
      </c>
      <c r="I333" s="7">
        <v>1</v>
      </c>
    </row>
    <row r="334" spans="1:9" ht="25.5" hidden="1" customHeight="1">
      <c r="A334" s="7">
        <v>733</v>
      </c>
      <c r="B334" s="14" t="s">
        <v>368</v>
      </c>
      <c r="C334" s="7">
        <v>1073822281</v>
      </c>
      <c r="D334" s="14" t="s">
        <v>466</v>
      </c>
      <c r="E334" s="16" t="s">
        <v>197</v>
      </c>
      <c r="F334" s="7">
        <v>308</v>
      </c>
      <c r="G334" s="16" t="s">
        <v>369</v>
      </c>
      <c r="H334" s="11">
        <v>6</v>
      </c>
      <c r="I334" s="7">
        <v>1</v>
      </c>
    </row>
    <row r="335" spans="1:9" ht="25.5" hidden="1" customHeight="1">
      <c r="A335" s="7">
        <v>734</v>
      </c>
      <c r="B335" s="14" t="s">
        <v>368</v>
      </c>
      <c r="C335" s="7">
        <v>3512427527</v>
      </c>
      <c r="D335" s="9" t="s">
        <v>196</v>
      </c>
      <c r="E335" s="16" t="s">
        <v>197</v>
      </c>
      <c r="F335" s="7">
        <v>308</v>
      </c>
      <c r="G335" s="16" t="s">
        <v>369</v>
      </c>
      <c r="H335" s="11">
        <v>6</v>
      </c>
      <c r="I335" s="7">
        <v>1</v>
      </c>
    </row>
    <row r="336" spans="1:9" ht="25.5" hidden="1" customHeight="1">
      <c r="A336" s="7">
        <v>735</v>
      </c>
      <c r="B336" s="16" t="s">
        <v>410</v>
      </c>
      <c r="C336" s="7">
        <v>2133197313</v>
      </c>
      <c r="D336" s="21" t="s">
        <v>421</v>
      </c>
      <c r="E336" s="10" t="s">
        <v>11</v>
      </c>
      <c r="F336" s="7">
        <v>308</v>
      </c>
      <c r="G336" s="16" t="s">
        <v>369</v>
      </c>
      <c r="H336" s="11">
        <v>6</v>
      </c>
      <c r="I336" s="7">
        <v>1</v>
      </c>
    </row>
    <row r="337" spans="1:9" ht="25.5" hidden="1" customHeight="1">
      <c r="A337" s="7">
        <v>736</v>
      </c>
      <c r="B337" s="14" t="s">
        <v>368</v>
      </c>
      <c r="C337" s="16" t="s">
        <v>467</v>
      </c>
      <c r="D337" s="14" t="s">
        <v>403</v>
      </c>
      <c r="E337" s="21" t="s">
        <v>54</v>
      </c>
      <c r="F337" s="7">
        <v>308</v>
      </c>
      <c r="G337" s="16" t="s">
        <v>369</v>
      </c>
      <c r="H337" s="11">
        <v>6</v>
      </c>
      <c r="I337" s="7">
        <v>2</v>
      </c>
    </row>
    <row r="338" spans="1:9" ht="25.5" hidden="1" customHeight="1">
      <c r="A338" s="7">
        <v>737</v>
      </c>
      <c r="B338" s="14" t="s">
        <v>368</v>
      </c>
      <c r="C338" s="7">
        <v>2610553691</v>
      </c>
      <c r="D338" s="16" t="s">
        <v>468</v>
      </c>
      <c r="E338" s="16" t="s">
        <v>469</v>
      </c>
      <c r="F338" s="7">
        <v>308</v>
      </c>
      <c r="G338" s="16" t="s">
        <v>369</v>
      </c>
      <c r="H338" s="11">
        <v>6</v>
      </c>
      <c r="I338" s="7">
        <v>1</v>
      </c>
    </row>
    <row r="339" spans="1:9" ht="25.5" hidden="1" customHeight="1">
      <c r="A339" s="7">
        <v>738</v>
      </c>
      <c r="B339" s="14" t="s">
        <v>368</v>
      </c>
      <c r="C339" s="7">
        <v>7311153114</v>
      </c>
      <c r="D339" s="9" t="s">
        <v>470</v>
      </c>
      <c r="E339" s="16" t="s">
        <v>471</v>
      </c>
      <c r="F339" s="7">
        <v>308</v>
      </c>
      <c r="G339" s="16" t="s">
        <v>369</v>
      </c>
      <c r="H339" s="11">
        <v>7</v>
      </c>
      <c r="I339" s="7">
        <v>1</v>
      </c>
    </row>
    <row r="340" spans="1:9" ht="25.5" hidden="1" customHeight="1">
      <c r="A340" s="7">
        <v>739</v>
      </c>
      <c r="B340" s="14" t="s">
        <v>368</v>
      </c>
      <c r="C340" s="7">
        <v>1067748204</v>
      </c>
      <c r="D340" s="9" t="s">
        <v>173</v>
      </c>
      <c r="E340" s="21" t="s">
        <v>326</v>
      </c>
      <c r="F340" s="7">
        <v>308</v>
      </c>
      <c r="G340" s="16" t="s">
        <v>369</v>
      </c>
      <c r="H340" s="11">
        <v>7</v>
      </c>
      <c r="I340" s="7">
        <v>1</v>
      </c>
    </row>
    <row r="341" spans="1:9" ht="25.5" hidden="1" customHeight="1">
      <c r="A341" s="7">
        <v>740</v>
      </c>
      <c r="B341" s="14" t="s">
        <v>368</v>
      </c>
      <c r="C341" s="16" t="s">
        <v>472</v>
      </c>
      <c r="D341" s="9" t="s">
        <v>173</v>
      </c>
      <c r="E341" s="21" t="s">
        <v>328</v>
      </c>
      <c r="F341" s="7">
        <v>308</v>
      </c>
      <c r="G341" s="16" t="s">
        <v>369</v>
      </c>
      <c r="H341" s="12"/>
      <c r="I341" s="7">
        <v>2</v>
      </c>
    </row>
    <row r="342" spans="1:9" ht="25.5" hidden="1" customHeight="1">
      <c r="A342" s="7">
        <v>741</v>
      </c>
      <c r="B342" s="14" t="s">
        <v>368</v>
      </c>
      <c r="C342" s="7">
        <v>9128748472</v>
      </c>
      <c r="D342" s="14" t="s">
        <v>134</v>
      </c>
      <c r="E342" s="20" t="s">
        <v>200</v>
      </c>
      <c r="F342" s="7">
        <v>308</v>
      </c>
      <c r="G342" s="16" t="s">
        <v>369</v>
      </c>
      <c r="H342" s="11">
        <v>7</v>
      </c>
      <c r="I342" s="7">
        <v>1</v>
      </c>
    </row>
    <row r="343" spans="1:9" ht="25.5" hidden="1" customHeight="1">
      <c r="A343" s="7">
        <v>742</v>
      </c>
      <c r="B343" s="14" t="s">
        <v>368</v>
      </c>
      <c r="C343" s="16" t="s">
        <v>473</v>
      </c>
      <c r="D343" s="14" t="s">
        <v>126</v>
      </c>
      <c r="E343" s="10" t="s">
        <v>203</v>
      </c>
      <c r="F343" s="7">
        <v>308</v>
      </c>
      <c r="G343" s="16" t="s">
        <v>369</v>
      </c>
      <c r="H343" s="11">
        <v>6</v>
      </c>
      <c r="I343" s="7">
        <v>2</v>
      </c>
    </row>
    <row r="344" spans="1:9" ht="25.5" hidden="1" customHeight="1">
      <c r="A344" s="7">
        <v>743</v>
      </c>
      <c r="B344" s="14" t="s">
        <v>368</v>
      </c>
      <c r="C344" s="10" t="s">
        <v>474</v>
      </c>
      <c r="D344" s="9" t="s">
        <v>45</v>
      </c>
      <c r="E344" s="10" t="s">
        <v>475</v>
      </c>
      <c r="F344" s="7">
        <v>308</v>
      </c>
      <c r="G344" s="16" t="s">
        <v>369</v>
      </c>
      <c r="H344" s="12"/>
      <c r="I344" s="7">
        <v>3</v>
      </c>
    </row>
    <row r="345" spans="1:9" ht="25.5" hidden="1" customHeight="1">
      <c r="A345" s="7">
        <v>744</v>
      </c>
      <c r="B345" s="14" t="s">
        <v>368</v>
      </c>
      <c r="C345" s="7">
        <v>1049911746</v>
      </c>
      <c r="D345" s="9" t="s">
        <v>476</v>
      </c>
      <c r="E345" s="16" t="s">
        <v>477</v>
      </c>
      <c r="F345" s="7">
        <v>308</v>
      </c>
      <c r="G345" s="16" t="s">
        <v>369</v>
      </c>
      <c r="H345" s="11">
        <v>7</v>
      </c>
      <c r="I345" s="7">
        <v>1</v>
      </c>
    </row>
    <row r="346" spans="1:9" ht="25.5" hidden="1" customHeight="1">
      <c r="A346" s="7">
        <v>745</v>
      </c>
      <c r="B346" s="14" t="s">
        <v>368</v>
      </c>
      <c r="C346" s="7">
        <v>6835848569</v>
      </c>
      <c r="D346" s="16" t="s">
        <v>478</v>
      </c>
      <c r="E346" s="16" t="s">
        <v>479</v>
      </c>
      <c r="F346" s="7">
        <v>308</v>
      </c>
      <c r="G346" s="16" t="s">
        <v>369</v>
      </c>
      <c r="H346" s="11">
        <v>6</v>
      </c>
      <c r="I346" s="7">
        <v>1</v>
      </c>
    </row>
    <row r="347" spans="1:9" ht="25.5" hidden="1" customHeight="1">
      <c r="A347" s="7">
        <v>746</v>
      </c>
      <c r="B347" s="14" t="s">
        <v>368</v>
      </c>
      <c r="C347" s="7">
        <v>6011067124</v>
      </c>
      <c r="D347" s="16" t="s">
        <v>480</v>
      </c>
      <c r="E347" s="16" t="s">
        <v>83</v>
      </c>
      <c r="F347" s="7">
        <v>308</v>
      </c>
      <c r="G347" s="16" t="s">
        <v>369</v>
      </c>
      <c r="H347" s="12"/>
      <c r="I347" s="7">
        <v>1</v>
      </c>
    </row>
    <row r="348" spans="1:9" ht="25.5" hidden="1" customHeight="1">
      <c r="A348" s="7">
        <v>747</v>
      </c>
      <c r="B348" s="14" t="s">
        <v>368</v>
      </c>
      <c r="C348" s="7">
        <v>1001273612</v>
      </c>
      <c r="D348" s="16" t="s">
        <v>209</v>
      </c>
      <c r="E348" s="16" t="s">
        <v>83</v>
      </c>
      <c r="F348" s="7">
        <v>308</v>
      </c>
      <c r="G348" s="16" t="s">
        <v>369</v>
      </c>
      <c r="H348" s="12"/>
      <c r="I348" s="7">
        <v>1</v>
      </c>
    </row>
    <row r="349" spans="1:9" ht="25.5" hidden="1" customHeight="1">
      <c r="A349" s="7">
        <v>748</v>
      </c>
      <c r="B349" s="14" t="s">
        <v>368</v>
      </c>
      <c r="C349" s="12" t="s">
        <v>481</v>
      </c>
      <c r="D349" s="9" t="s">
        <v>45</v>
      </c>
      <c r="E349" s="16" t="s">
        <v>83</v>
      </c>
      <c r="F349" s="7">
        <v>308</v>
      </c>
      <c r="G349" s="16" t="s">
        <v>369</v>
      </c>
      <c r="H349" s="12"/>
      <c r="I349" s="7">
        <v>4</v>
      </c>
    </row>
    <row r="350" spans="1:9" ht="25.5" hidden="1" customHeight="1">
      <c r="A350" s="7">
        <v>749</v>
      </c>
      <c r="B350" s="14" t="s">
        <v>368</v>
      </c>
      <c r="C350" s="10" t="s">
        <v>482</v>
      </c>
      <c r="D350" s="10" t="s">
        <v>139</v>
      </c>
      <c r="E350" s="16" t="s">
        <v>83</v>
      </c>
      <c r="F350" s="7">
        <v>308</v>
      </c>
      <c r="G350" s="16" t="s">
        <v>369</v>
      </c>
      <c r="H350" s="12"/>
      <c r="I350" s="7">
        <v>3</v>
      </c>
    </row>
    <row r="351" spans="1:9" ht="25.5" hidden="1" customHeight="1">
      <c r="A351" s="7">
        <v>750</v>
      </c>
      <c r="B351" s="14" t="s">
        <v>368</v>
      </c>
      <c r="C351" s="7">
        <v>3597762991</v>
      </c>
      <c r="D351" s="16" t="s">
        <v>483</v>
      </c>
      <c r="E351" s="16" t="s">
        <v>484</v>
      </c>
      <c r="F351" s="7">
        <v>308</v>
      </c>
      <c r="G351" s="16" t="s">
        <v>369</v>
      </c>
      <c r="H351" s="11">
        <v>7</v>
      </c>
      <c r="I351" s="7">
        <v>1</v>
      </c>
    </row>
    <row r="352" spans="1:9" ht="25.5" hidden="1" customHeight="1">
      <c r="A352" s="7">
        <v>751</v>
      </c>
      <c r="B352" s="14" t="s">
        <v>368</v>
      </c>
      <c r="C352" s="7">
        <v>1062085113</v>
      </c>
      <c r="D352" s="14" t="s">
        <v>485</v>
      </c>
      <c r="E352" s="16" t="s">
        <v>486</v>
      </c>
      <c r="F352" s="7">
        <v>308</v>
      </c>
      <c r="G352" s="16" t="s">
        <v>369</v>
      </c>
      <c r="H352" s="11">
        <v>7</v>
      </c>
      <c r="I352" s="7">
        <v>1</v>
      </c>
    </row>
    <row r="353" spans="1:9" ht="25.5" hidden="1" customHeight="1">
      <c r="A353" s="7">
        <v>752</v>
      </c>
      <c r="B353" s="14" t="s">
        <v>368</v>
      </c>
      <c r="C353" s="7">
        <v>1246351016</v>
      </c>
      <c r="D353" s="14" t="s">
        <v>487</v>
      </c>
      <c r="E353" s="16" t="s">
        <v>486</v>
      </c>
      <c r="F353" s="7">
        <v>308</v>
      </c>
      <c r="G353" s="16" t="s">
        <v>369</v>
      </c>
      <c r="H353" s="11">
        <v>7</v>
      </c>
      <c r="I353" s="7">
        <v>1</v>
      </c>
    </row>
    <row r="354" spans="1:9" ht="25.5" hidden="1" customHeight="1">
      <c r="A354" s="7">
        <v>753</v>
      </c>
      <c r="B354" s="14" t="s">
        <v>368</v>
      </c>
      <c r="C354" s="10" t="s">
        <v>488</v>
      </c>
      <c r="D354" s="14" t="s">
        <v>119</v>
      </c>
      <c r="E354" s="10" t="s">
        <v>340</v>
      </c>
      <c r="F354" s="7">
        <v>308</v>
      </c>
      <c r="G354" s="16" t="s">
        <v>369</v>
      </c>
      <c r="H354" s="12"/>
      <c r="I354" s="7">
        <v>3</v>
      </c>
    </row>
    <row r="355" spans="1:9" ht="25.5" hidden="1" customHeight="1">
      <c r="A355" s="7">
        <v>754</v>
      </c>
      <c r="B355" s="14" t="s">
        <v>368</v>
      </c>
      <c r="C355" s="7">
        <v>2166695865</v>
      </c>
      <c r="D355" s="16" t="s">
        <v>489</v>
      </c>
      <c r="E355" s="16" t="s">
        <v>490</v>
      </c>
      <c r="F355" s="7">
        <v>308</v>
      </c>
      <c r="G355" s="16" t="s">
        <v>369</v>
      </c>
      <c r="H355" s="11">
        <v>6</v>
      </c>
      <c r="I355" s="7">
        <v>1</v>
      </c>
    </row>
    <row r="356" spans="1:9" ht="25.5" hidden="1" customHeight="1">
      <c r="A356" s="7">
        <v>755</v>
      </c>
      <c r="B356" s="14" t="s">
        <v>368</v>
      </c>
      <c r="C356" s="7">
        <v>6512520155</v>
      </c>
      <c r="D356" s="9" t="s">
        <v>491</v>
      </c>
      <c r="E356" s="16" t="s">
        <v>490</v>
      </c>
      <c r="F356" s="7">
        <v>308</v>
      </c>
      <c r="G356" s="16" t="s">
        <v>369</v>
      </c>
      <c r="H356" s="12"/>
      <c r="I356" s="7">
        <v>1</v>
      </c>
    </row>
    <row r="357" spans="1:9" ht="25.5" hidden="1" customHeight="1">
      <c r="A357" s="7">
        <v>756</v>
      </c>
      <c r="B357" s="14" t="s">
        <v>368</v>
      </c>
      <c r="C357" s="16" t="s">
        <v>492</v>
      </c>
      <c r="D357" s="9" t="s">
        <v>366</v>
      </c>
      <c r="E357" s="10" t="s">
        <v>367</v>
      </c>
      <c r="F357" s="7">
        <v>308</v>
      </c>
      <c r="G357" s="16" t="s">
        <v>369</v>
      </c>
      <c r="H357" s="12"/>
      <c r="I357" s="7">
        <v>2</v>
      </c>
    </row>
    <row r="358" spans="1:9" ht="25.5" hidden="1" customHeight="1">
      <c r="A358" s="7">
        <v>757</v>
      </c>
      <c r="B358" s="16" t="s">
        <v>410</v>
      </c>
      <c r="C358" s="7">
        <v>1207098528</v>
      </c>
      <c r="D358" s="21" t="s">
        <v>421</v>
      </c>
      <c r="E358" s="16" t="s">
        <v>214</v>
      </c>
      <c r="F358" s="7">
        <v>308</v>
      </c>
      <c r="G358" s="16" t="s">
        <v>369</v>
      </c>
      <c r="H358" s="11">
        <v>6</v>
      </c>
      <c r="I358" s="7">
        <v>1</v>
      </c>
    </row>
    <row r="359" spans="1:9" ht="25.5" hidden="1" customHeight="1">
      <c r="A359" s="7">
        <v>758</v>
      </c>
      <c r="B359" s="14" t="s">
        <v>368</v>
      </c>
      <c r="C359" s="10" t="s">
        <v>493</v>
      </c>
      <c r="D359" s="9" t="s">
        <v>125</v>
      </c>
      <c r="E359" s="20" t="s">
        <v>38</v>
      </c>
      <c r="F359" s="7">
        <v>308</v>
      </c>
      <c r="G359" s="16" t="s">
        <v>369</v>
      </c>
      <c r="H359" s="11">
        <v>6</v>
      </c>
      <c r="I359" s="7">
        <v>3</v>
      </c>
    </row>
    <row r="360" spans="1:9" ht="25.5" hidden="1" customHeight="1">
      <c r="A360" s="7">
        <v>759</v>
      </c>
      <c r="B360" s="14" t="s">
        <v>368</v>
      </c>
      <c r="C360" s="7">
        <v>3212588120</v>
      </c>
      <c r="D360" s="10" t="s">
        <v>494</v>
      </c>
      <c r="E360" s="16" t="s">
        <v>495</v>
      </c>
      <c r="F360" s="7">
        <v>308</v>
      </c>
      <c r="G360" s="16" t="s">
        <v>369</v>
      </c>
      <c r="H360" s="11">
        <v>7</v>
      </c>
      <c r="I360" s="7">
        <v>1</v>
      </c>
    </row>
    <row r="361" spans="1:9" ht="25.5" hidden="1" customHeight="1">
      <c r="A361" s="13">
        <v>760</v>
      </c>
      <c r="B361" s="14" t="s">
        <v>368</v>
      </c>
      <c r="C361" s="12" t="s">
        <v>496</v>
      </c>
      <c r="D361" s="16" t="s">
        <v>497</v>
      </c>
      <c r="E361" s="10" t="s">
        <v>216</v>
      </c>
      <c r="F361" s="13">
        <v>308</v>
      </c>
      <c r="G361" s="17" t="s">
        <v>369</v>
      </c>
      <c r="H361" s="18">
        <v>7</v>
      </c>
      <c r="I361" s="13">
        <v>8</v>
      </c>
    </row>
    <row r="362" spans="1:9" ht="25.5" hidden="1" customHeight="1">
      <c r="A362" s="7">
        <v>761</v>
      </c>
      <c r="B362" s="14" t="s">
        <v>368</v>
      </c>
      <c r="C362" s="7">
        <v>1285129961</v>
      </c>
      <c r="D362" s="16" t="s">
        <v>217</v>
      </c>
      <c r="E362" s="16" t="s">
        <v>102</v>
      </c>
      <c r="F362" s="7">
        <v>308</v>
      </c>
      <c r="G362" s="16" t="s">
        <v>369</v>
      </c>
      <c r="H362" s="11">
        <v>6</v>
      </c>
      <c r="I362" s="7">
        <v>1</v>
      </c>
    </row>
    <row r="363" spans="1:9" ht="25.5" hidden="1" customHeight="1">
      <c r="A363" s="7">
        <v>762</v>
      </c>
      <c r="B363" s="14" t="s">
        <v>368</v>
      </c>
      <c r="C363" s="7">
        <v>5158331610</v>
      </c>
      <c r="D363" s="16" t="s">
        <v>498</v>
      </c>
      <c r="E363" s="16" t="s">
        <v>102</v>
      </c>
      <c r="F363" s="7">
        <v>308</v>
      </c>
      <c r="G363" s="16" t="s">
        <v>369</v>
      </c>
      <c r="H363" s="11">
        <v>6</v>
      </c>
      <c r="I363" s="7">
        <v>1</v>
      </c>
    </row>
    <row r="364" spans="1:9" ht="25.5" hidden="1" customHeight="1">
      <c r="A364" s="7">
        <v>763</v>
      </c>
      <c r="B364" s="14" t="s">
        <v>368</v>
      </c>
      <c r="C364" s="12" t="s">
        <v>499</v>
      </c>
      <c r="D364" s="14" t="s">
        <v>126</v>
      </c>
      <c r="E364" s="10" t="s">
        <v>219</v>
      </c>
      <c r="F364" s="7">
        <v>308</v>
      </c>
      <c r="G364" s="16" t="s">
        <v>369</v>
      </c>
      <c r="H364" s="11">
        <v>6</v>
      </c>
      <c r="I364" s="7">
        <v>4</v>
      </c>
    </row>
    <row r="365" spans="1:9" ht="25.5" hidden="1" customHeight="1">
      <c r="A365" s="7">
        <v>764</v>
      </c>
      <c r="B365" s="14" t="s">
        <v>368</v>
      </c>
      <c r="C365" s="7">
        <v>7727101507</v>
      </c>
      <c r="D365" s="10" t="s">
        <v>139</v>
      </c>
      <c r="E365" s="10" t="s">
        <v>219</v>
      </c>
      <c r="F365" s="7">
        <v>308</v>
      </c>
      <c r="G365" s="16" t="s">
        <v>369</v>
      </c>
      <c r="H365" s="11">
        <v>6</v>
      </c>
      <c r="I365" s="7">
        <v>1</v>
      </c>
    </row>
    <row r="366" spans="1:9" ht="25.5" hidden="1" customHeight="1">
      <c r="A366" s="7">
        <v>765</v>
      </c>
      <c r="B366" s="14" t="s">
        <v>368</v>
      </c>
      <c r="C366" s="7">
        <v>5771274936</v>
      </c>
      <c r="D366" s="14" t="s">
        <v>500</v>
      </c>
      <c r="E366" s="16" t="s">
        <v>501</v>
      </c>
      <c r="F366" s="7">
        <v>308</v>
      </c>
      <c r="G366" s="16" t="s">
        <v>369</v>
      </c>
      <c r="H366" s="11">
        <v>6</v>
      </c>
      <c r="I366" s="7">
        <v>1</v>
      </c>
    </row>
    <row r="367" spans="1:9" ht="25.5" hidden="1" customHeight="1">
      <c r="A367" s="7">
        <v>766</v>
      </c>
      <c r="B367" s="14" t="s">
        <v>368</v>
      </c>
      <c r="C367" s="7">
        <v>2811912188</v>
      </c>
      <c r="D367" s="9" t="s">
        <v>502</v>
      </c>
      <c r="E367" s="16" t="s">
        <v>503</v>
      </c>
      <c r="F367" s="7">
        <v>308</v>
      </c>
      <c r="G367" s="16" t="s">
        <v>369</v>
      </c>
      <c r="H367" s="11">
        <v>7</v>
      </c>
      <c r="I367" s="7">
        <v>1</v>
      </c>
    </row>
    <row r="368" spans="1:9" ht="25.5" hidden="1" customHeight="1">
      <c r="A368" s="13">
        <v>767</v>
      </c>
      <c r="B368" s="14" t="s">
        <v>368</v>
      </c>
      <c r="C368" s="10" t="s">
        <v>504</v>
      </c>
      <c r="D368" s="14" t="s">
        <v>119</v>
      </c>
      <c r="E368" s="10" t="s">
        <v>39</v>
      </c>
      <c r="F368" s="13">
        <v>308</v>
      </c>
      <c r="G368" s="17" t="s">
        <v>369</v>
      </c>
      <c r="H368" s="18">
        <v>7</v>
      </c>
      <c r="I368" s="13">
        <v>7</v>
      </c>
    </row>
    <row r="369" spans="1:9" ht="25.5" hidden="1" customHeight="1">
      <c r="A369" s="7">
        <v>768</v>
      </c>
      <c r="B369" s="14" t="s">
        <v>368</v>
      </c>
      <c r="C369" s="12" t="s">
        <v>505</v>
      </c>
      <c r="D369" s="14" t="s">
        <v>126</v>
      </c>
      <c r="E369" s="10" t="s">
        <v>127</v>
      </c>
      <c r="F369" s="7">
        <v>308</v>
      </c>
      <c r="G369" s="16" t="s">
        <v>369</v>
      </c>
      <c r="H369" s="11">
        <v>6</v>
      </c>
      <c r="I369" s="7">
        <v>4</v>
      </c>
    </row>
    <row r="370" spans="1:9" ht="25.5" hidden="1" customHeight="1">
      <c r="A370" s="7">
        <v>769</v>
      </c>
      <c r="B370" s="14" t="s">
        <v>368</v>
      </c>
      <c r="C370" s="7">
        <v>4080124264</v>
      </c>
      <c r="D370" s="9" t="s">
        <v>173</v>
      </c>
      <c r="E370" s="16" t="s">
        <v>223</v>
      </c>
      <c r="F370" s="7">
        <v>308</v>
      </c>
      <c r="G370" s="16" t="s">
        <v>369</v>
      </c>
      <c r="H370" s="12"/>
      <c r="I370" s="7">
        <v>1</v>
      </c>
    </row>
    <row r="371" spans="1:9" ht="25.5" hidden="1" customHeight="1">
      <c r="A371" s="7">
        <v>770</v>
      </c>
      <c r="B371" s="14" t="s">
        <v>368</v>
      </c>
      <c r="C371" s="7">
        <v>4263916425</v>
      </c>
      <c r="D371" s="16" t="s">
        <v>506</v>
      </c>
      <c r="E371" s="16" t="s">
        <v>507</v>
      </c>
      <c r="F371" s="7">
        <v>308</v>
      </c>
      <c r="G371" s="16" t="s">
        <v>369</v>
      </c>
      <c r="H371" s="11">
        <v>7</v>
      </c>
      <c r="I371" s="7">
        <v>1</v>
      </c>
    </row>
    <row r="372" spans="1:9" ht="25.5" hidden="1" customHeight="1">
      <c r="A372" s="7">
        <v>771</v>
      </c>
      <c r="B372" s="14" t="s">
        <v>368</v>
      </c>
      <c r="C372" s="10" t="s">
        <v>508</v>
      </c>
      <c r="D372" s="16" t="s">
        <v>141</v>
      </c>
      <c r="E372" s="21" t="s">
        <v>225</v>
      </c>
      <c r="F372" s="7">
        <v>308</v>
      </c>
      <c r="G372" s="16" t="s">
        <v>369</v>
      </c>
      <c r="H372" s="12"/>
      <c r="I372" s="7">
        <v>3</v>
      </c>
    </row>
    <row r="373" spans="1:9" ht="25.5" hidden="1" customHeight="1">
      <c r="A373" s="7">
        <v>772</v>
      </c>
      <c r="B373" s="14" t="s">
        <v>368</v>
      </c>
      <c r="C373" s="12" t="s">
        <v>509</v>
      </c>
      <c r="D373" s="16" t="s">
        <v>144</v>
      </c>
      <c r="E373" s="10" t="s">
        <v>226</v>
      </c>
      <c r="F373" s="7">
        <v>308</v>
      </c>
      <c r="G373" s="16" t="s">
        <v>369</v>
      </c>
      <c r="H373" s="11">
        <v>6</v>
      </c>
      <c r="I373" s="7">
        <v>4</v>
      </c>
    </row>
    <row r="374" spans="1:9" ht="25.5" hidden="1" customHeight="1">
      <c r="A374" s="7">
        <v>773</v>
      </c>
      <c r="B374" s="14" t="s">
        <v>368</v>
      </c>
      <c r="C374" s="10" t="s">
        <v>510</v>
      </c>
      <c r="D374" s="16" t="s">
        <v>141</v>
      </c>
      <c r="E374" s="21" t="s">
        <v>40</v>
      </c>
      <c r="F374" s="7">
        <v>308</v>
      </c>
      <c r="G374" s="16" t="s">
        <v>369</v>
      </c>
      <c r="H374" s="11">
        <v>6</v>
      </c>
      <c r="I374" s="7">
        <v>3</v>
      </c>
    </row>
    <row r="375" spans="1:9" ht="25.5" hidden="1" customHeight="1">
      <c r="A375" s="7">
        <v>774</v>
      </c>
      <c r="B375" s="14" t="s">
        <v>368</v>
      </c>
      <c r="C375" s="12" t="s">
        <v>511</v>
      </c>
      <c r="D375" s="14" t="s">
        <v>119</v>
      </c>
      <c r="E375" s="10" t="s">
        <v>229</v>
      </c>
      <c r="F375" s="7">
        <v>308</v>
      </c>
      <c r="G375" s="16" t="s">
        <v>369</v>
      </c>
      <c r="H375" s="12"/>
      <c r="I375" s="7">
        <v>4</v>
      </c>
    </row>
    <row r="376" spans="1:9" ht="25.5" hidden="1" customHeight="1">
      <c r="A376" s="7">
        <v>775</v>
      </c>
      <c r="B376" s="14" t="s">
        <v>368</v>
      </c>
      <c r="C376" s="16" t="s">
        <v>512</v>
      </c>
      <c r="D376" s="9" t="s">
        <v>125</v>
      </c>
      <c r="E376" s="10" t="s">
        <v>128</v>
      </c>
      <c r="F376" s="7">
        <v>308</v>
      </c>
      <c r="G376" s="16" t="s">
        <v>369</v>
      </c>
      <c r="H376" s="11">
        <v>6</v>
      </c>
      <c r="I376" s="7">
        <v>2</v>
      </c>
    </row>
    <row r="377" spans="1:9" ht="25.5" hidden="1" customHeight="1">
      <c r="A377" s="13">
        <v>776</v>
      </c>
      <c r="B377" s="16" t="s">
        <v>513</v>
      </c>
      <c r="C377" s="13">
        <v>5778106855</v>
      </c>
      <c r="D377" s="10" t="s">
        <v>514</v>
      </c>
      <c r="E377" s="10" t="s">
        <v>111</v>
      </c>
      <c r="F377" s="10" t="s">
        <v>515</v>
      </c>
      <c r="G377" s="17" t="s">
        <v>516</v>
      </c>
      <c r="H377" s="12"/>
      <c r="I377" s="13">
        <v>1</v>
      </c>
    </row>
    <row r="378" spans="1:9" ht="25.5" hidden="1" customHeight="1">
      <c r="A378" s="13">
        <v>777</v>
      </c>
      <c r="B378" s="16" t="s">
        <v>513</v>
      </c>
      <c r="C378" s="13">
        <v>1376551811</v>
      </c>
      <c r="D378" s="10" t="s">
        <v>514</v>
      </c>
      <c r="E378" s="10" t="s">
        <v>255</v>
      </c>
      <c r="F378" s="10" t="s">
        <v>515</v>
      </c>
      <c r="G378" s="17" t="s">
        <v>516</v>
      </c>
      <c r="H378" s="12"/>
      <c r="I378" s="13">
        <v>1</v>
      </c>
    </row>
    <row r="379" spans="1:9" ht="25.5" hidden="1" customHeight="1">
      <c r="A379" s="13">
        <v>778</v>
      </c>
      <c r="B379" s="16" t="s">
        <v>513</v>
      </c>
      <c r="C379" s="13">
        <v>1858941031</v>
      </c>
      <c r="D379" s="10" t="s">
        <v>514</v>
      </c>
      <c r="E379" s="10" t="s">
        <v>408</v>
      </c>
      <c r="F379" s="10" t="s">
        <v>515</v>
      </c>
      <c r="G379" s="17" t="s">
        <v>516</v>
      </c>
      <c r="H379" s="12"/>
      <c r="I379" s="13">
        <v>1</v>
      </c>
    </row>
    <row r="380" spans="1:9" ht="25.5" hidden="1" customHeight="1">
      <c r="A380" s="13">
        <v>779</v>
      </c>
      <c r="B380" s="16" t="s">
        <v>513</v>
      </c>
      <c r="C380" s="13">
        <v>1175653767</v>
      </c>
      <c r="D380" s="10" t="s">
        <v>514</v>
      </c>
      <c r="E380" s="21" t="s">
        <v>284</v>
      </c>
      <c r="F380" s="10" t="s">
        <v>515</v>
      </c>
      <c r="G380" s="17" t="s">
        <v>516</v>
      </c>
      <c r="H380" s="12"/>
      <c r="I380" s="13">
        <v>1</v>
      </c>
    </row>
    <row r="381" spans="1:9" ht="25.5" hidden="1" customHeight="1">
      <c r="A381" s="13">
        <v>780</v>
      </c>
      <c r="B381" s="17" t="s">
        <v>513</v>
      </c>
      <c r="C381" s="12" t="s">
        <v>517</v>
      </c>
      <c r="D381" s="23" t="s">
        <v>514</v>
      </c>
      <c r="E381" s="24" t="s">
        <v>18</v>
      </c>
      <c r="F381" s="23" t="s">
        <v>515</v>
      </c>
      <c r="G381" s="17" t="s">
        <v>516</v>
      </c>
      <c r="H381" s="12"/>
      <c r="I381" s="13">
        <v>32</v>
      </c>
    </row>
    <row r="382" spans="1:9" ht="25.5" hidden="1" customHeight="1">
      <c r="A382" s="13">
        <v>781</v>
      </c>
      <c r="B382" s="16" t="s">
        <v>513</v>
      </c>
      <c r="C382" s="13">
        <v>1231198530</v>
      </c>
      <c r="D382" s="10" t="s">
        <v>514</v>
      </c>
      <c r="E382" s="21" t="s">
        <v>54</v>
      </c>
      <c r="F382" s="10" t="s">
        <v>515</v>
      </c>
      <c r="G382" s="17" t="s">
        <v>516</v>
      </c>
      <c r="H382" s="28">
        <v>6</v>
      </c>
      <c r="I382" s="13">
        <v>1</v>
      </c>
    </row>
    <row r="383" spans="1:9" ht="25.5" hidden="1" customHeight="1">
      <c r="A383" s="13">
        <v>782</v>
      </c>
      <c r="B383" s="16" t="s">
        <v>513</v>
      </c>
      <c r="C383" s="13">
        <v>6751012172</v>
      </c>
      <c r="D383" s="10" t="s">
        <v>518</v>
      </c>
      <c r="E383" s="20" t="s">
        <v>519</v>
      </c>
      <c r="F383" s="23" t="s">
        <v>515</v>
      </c>
      <c r="G383" s="17" t="s">
        <v>516</v>
      </c>
      <c r="H383" s="12"/>
      <c r="I383" s="13">
        <v>1</v>
      </c>
    </row>
    <row r="384" spans="1:9" ht="25.5" hidden="1" customHeight="1">
      <c r="A384" s="13">
        <v>783</v>
      </c>
      <c r="B384" s="17" t="s">
        <v>513</v>
      </c>
      <c r="C384" s="13">
        <v>1011203312</v>
      </c>
      <c r="D384" s="10" t="s">
        <v>520</v>
      </c>
      <c r="E384" s="27" t="s">
        <v>519</v>
      </c>
      <c r="F384" s="23" t="s">
        <v>515</v>
      </c>
      <c r="G384" s="17" t="s">
        <v>516</v>
      </c>
      <c r="H384" s="12"/>
      <c r="I384" s="13">
        <v>1</v>
      </c>
    </row>
    <row r="385" spans="1:9" ht="25.5" hidden="1" customHeight="1">
      <c r="A385" s="13">
        <v>784</v>
      </c>
      <c r="B385" s="16" t="s">
        <v>513</v>
      </c>
      <c r="C385" s="13">
        <v>7733108347</v>
      </c>
      <c r="D385" s="10" t="s">
        <v>521</v>
      </c>
      <c r="E385" s="20" t="s">
        <v>519</v>
      </c>
      <c r="F385" s="23" t="s">
        <v>515</v>
      </c>
      <c r="G385" s="17" t="s">
        <v>516</v>
      </c>
      <c r="H385" s="12"/>
      <c r="I385" s="13">
        <v>1</v>
      </c>
    </row>
    <row r="386" spans="1:9" ht="25.5" hidden="1" customHeight="1">
      <c r="A386" s="13">
        <v>785</v>
      </c>
      <c r="B386" s="16" t="s">
        <v>513</v>
      </c>
      <c r="C386" s="13">
        <v>1584856821</v>
      </c>
      <c r="D386" s="10" t="s">
        <v>514</v>
      </c>
      <c r="E386" s="10" t="s">
        <v>340</v>
      </c>
      <c r="F386" s="10" t="s">
        <v>515</v>
      </c>
      <c r="G386" s="17" t="s">
        <v>516</v>
      </c>
      <c r="H386" s="12"/>
      <c r="I386" s="13">
        <v>1</v>
      </c>
    </row>
    <row r="387" spans="1:9" ht="25.5" hidden="1" customHeight="1">
      <c r="A387" s="13">
        <v>786</v>
      </c>
      <c r="B387" s="16" t="s">
        <v>513</v>
      </c>
      <c r="C387" s="13">
        <v>6311010112</v>
      </c>
      <c r="D387" s="10" t="s">
        <v>514</v>
      </c>
      <c r="E387" s="10" t="s">
        <v>128</v>
      </c>
      <c r="F387" s="10" t="s">
        <v>515</v>
      </c>
      <c r="G387" s="17" t="s">
        <v>516</v>
      </c>
      <c r="H387" s="18">
        <v>6</v>
      </c>
      <c r="I387" s="13">
        <v>1</v>
      </c>
    </row>
    <row r="388" spans="1:9" ht="25.5" hidden="1" customHeight="1">
      <c r="A388" s="7">
        <v>787</v>
      </c>
      <c r="B388" s="10" t="s">
        <v>522</v>
      </c>
      <c r="C388" s="7">
        <v>1104912612</v>
      </c>
      <c r="D388" s="16" t="s">
        <v>523</v>
      </c>
      <c r="E388" s="16" t="s">
        <v>61</v>
      </c>
      <c r="F388" s="7">
        <v>309</v>
      </c>
      <c r="G388" s="19">
        <v>1</v>
      </c>
      <c r="H388" s="12"/>
      <c r="I388" s="7">
        <v>1</v>
      </c>
    </row>
    <row r="389" spans="1:9" ht="25.5" hidden="1" customHeight="1">
      <c r="A389" s="7">
        <v>788</v>
      </c>
      <c r="B389" s="16" t="s">
        <v>524</v>
      </c>
      <c r="C389" s="7">
        <v>1071165026</v>
      </c>
      <c r="D389" s="16" t="s">
        <v>525</v>
      </c>
      <c r="E389" s="16" t="s">
        <v>136</v>
      </c>
      <c r="F389" s="7">
        <v>309</v>
      </c>
      <c r="G389" s="19">
        <v>1</v>
      </c>
      <c r="H389" s="11">
        <v>6</v>
      </c>
      <c r="I389" s="7">
        <v>1</v>
      </c>
    </row>
    <row r="390" spans="1:9" ht="25.5" hidden="1" customHeight="1">
      <c r="A390" s="7">
        <v>789</v>
      </c>
      <c r="B390" s="16" t="s">
        <v>524</v>
      </c>
      <c r="C390" s="7">
        <v>2560119272</v>
      </c>
      <c r="D390" s="14" t="s">
        <v>526</v>
      </c>
      <c r="E390" s="14" t="s">
        <v>44</v>
      </c>
      <c r="F390" s="7">
        <v>309</v>
      </c>
      <c r="G390" s="19">
        <v>1</v>
      </c>
      <c r="H390" s="12"/>
      <c r="I390" s="7">
        <v>1</v>
      </c>
    </row>
    <row r="391" spans="1:9" ht="25.5" hidden="1" customHeight="1">
      <c r="A391" s="7">
        <v>790</v>
      </c>
      <c r="B391" s="16" t="s">
        <v>524</v>
      </c>
      <c r="C391" s="7">
        <v>6811110112</v>
      </c>
      <c r="D391" s="9" t="s">
        <v>527</v>
      </c>
      <c r="E391" s="14" t="s">
        <v>44</v>
      </c>
      <c r="F391" s="7">
        <v>309</v>
      </c>
      <c r="G391" s="19">
        <v>1</v>
      </c>
      <c r="H391" s="12"/>
      <c r="I391" s="7">
        <v>1</v>
      </c>
    </row>
    <row r="392" spans="1:9" ht="25.5" hidden="1" customHeight="1">
      <c r="A392" s="7">
        <v>791</v>
      </c>
      <c r="B392" s="10" t="s">
        <v>522</v>
      </c>
      <c r="C392" s="16" t="s">
        <v>528</v>
      </c>
      <c r="D392" s="14" t="s">
        <v>529</v>
      </c>
      <c r="E392" s="16" t="s">
        <v>147</v>
      </c>
      <c r="F392" s="7">
        <v>309</v>
      </c>
      <c r="G392" s="19">
        <v>1</v>
      </c>
      <c r="H392" s="11">
        <v>7</v>
      </c>
      <c r="I392" s="7">
        <v>2</v>
      </c>
    </row>
    <row r="393" spans="1:9" ht="25.5" hidden="1" customHeight="1">
      <c r="A393" s="7">
        <v>792</v>
      </c>
      <c r="B393" s="10" t="s">
        <v>522</v>
      </c>
      <c r="C393" s="7">
        <v>1121535531</v>
      </c>
      <c r="D393" s="14" t="s">
        <v>393</v>
      </c>
      <c r="E393" s="16" t="s">
        <v>394</v>
      </c>
      <c r="F393" s="7">
        <v>309</v>
      </c>
      <c r="G393" s="19">
        <v>1</v>
      </c>
      <c r="H393" s="11">
        <v>6</v>
      </c>
      <c r="I393" s="7">
        <v>1</v>
      </c>
    </row>
    <row r="394" spans="1:9" ht="25.5" hidden="1" customHeight="1">
      <c r="A394" s="7">
        <v>793</v>
      </c>
      <c r="B394" s="16" t="s">
        <v>524</v>
      </c>
      <c r="C394" s="7">
        <v>8211214507</v>
      </c>
      <c r="D394" s="9" t="s">
        <v>530</v>
      </c>
      <c r="E394" s="16" t="s">
        <v>65</v>
      </c>
      <c r="F394" s="7">
        <v>309</v>
      </c>
      <c r="G394" s="19">
        <v>1</v>
      </c>
      <c r="H394" s="12"/>
      <c r="I394" s="7">
        <v>1</v>
      </c>
    </row>
    <row r="395" spans="1:9" ht="25.5" hidden="1" customHeight="1">
      <c r="A395" s="7">
        <v>794</v>
      </c>
      <c r="B395" s="10" t="s">
        <v>522</v>
      </c>
      <c r="C395" s="7">
        <v>3981165545</v>
      </c>
      <c r="D395" s="16" t="s">
        <v>114</v>
      </c>
      <c r="E395" s="16" t="s">
        <v>115</v>
      </c>
      <c r="F395" s="7">
        <v>309</v>
      </c>
      <c r="G395" s="19">
        <v>1</v>
      </c>
      <c r="H395" s="11">
        <v>6</v>
      </c>
      <c r="I395" s="7">
        <v>1</v>
      </c>
    </row>
    <row r="396" spans="1:9" ht="25.5" hidden="1" customHeight="1">
      <c r="A396" s="7">
        <v>795</v>
      </c>
      <c r="B396" s="16" t="s">
        <v>524</v>
      </c>
      <c r="C396" s="7">
        <v>1169821521</v>
      </c>
      <c r="D396" s="16" t="s">
        <v>531</v>
      </c>
      <c r="E396" s="16" t="s">
        <v>115</v>
      </c>
      <c r="F396" s="7">
        <v>309</v>
      </c>
      <c r="G396" s="19">
        <v>1</v>
      </c>
      <c r="H396" s="11">
        <v>6</v>
      </c>
      <c r="I396" s="7">
        <v>1</v>
      </c>
    </row>
    <row r="397" spans="1:9" ht="25.5" hidden="1" customHeight="1">
      <c r="A397" s="7">
        <v>796</v>
      </c>
      <c r="B397" s="16" t="s">
        <v>524</v>
      </c>
      <c r="C397" s="7">
        <v>4071121910</v>
      </c>
      <c r="D397" s="16" t="s">
        <v>532</v>
      </c>
      <c r="E397" s="16" t="s">
        <v>163</v>
      </c>
      <c r="F397" s="7">
        <v>309</v>
      </c>
      <c r="G397" s="19">
        <v>1</v>
      </c>
      <c r="H397" s="12"/>
      <c r="I397" s="7">
        <v>1</v>
      </c>
    </row>
    <row r="398" spans="1:9" ht="25.5" hidden="1" customHeight="1">
      <c r="A398" s="7">
        <v>797</v>
      </c>
      <c r="B398" s="16" t="s">
        <v>524</v>
      </c>
      <c r="C398" s="7">
        <v>2388718151</v>
      </c>
      <c r="D398" s="10" t="s">
        <v>438</v>
      </c>
      <c r="E398" s="14" t="s">
        <v>18</v>
      </c>
      <c r="F398" s="7">
        <v>309</v>
      </c>
      <c r="G398" s="19">
        <v>1</v>
      </c>
      <c r="H398" s="12"/>
      <c r="I398" s="7">
        <v>1</v>
      </c>
    </row>
    <row r="399" spans="1:9" ht="25.5" hidden="1" customHeight="1">
      <c r="A399" s="7">
        <v>798</v>
      </c>
      <c r="B399" s="16" t="s">
        <v>524</v>
      </c>
      <c r="C399" s="7">
        <v>9017980501</v>
      </c>
      <c r="D399" s="20" t="s">
        <v>533</v>
      </c>
      <c r="E399" s="14" t="s">
        <v>18</v>
      </c>
      <c r="F399" s="7">
        <v>309</v>
      </c>
      <c r="G399" s="19">
        <v>1</v>
      </c>
      <c r="H399" s="12"/>
      <c r="I399" s="7">
        <v>1</v>
      </c>
    </row>
    <row r="400" spans="1:9" ht="25.5" hidden="1" customHeight="1">
      <c r="A400" s="7">
        <v>799</v>
      </c>
      <c r="B400" s="16" t="s">
        <v>524</v>
      </c>
      <c r="C400" s="7">
        <v>1540339657</v>
      </c>
      <c r="D400" s="14" t="s">
        <v>443</v>
      </c>
      <c r="E400" s="16" t="s">
        <v>444</v>
      </c>
      <c r="F400" s="7">
        <v>309</v>
      </c>
      <c r="G400" s="19">
        <v>1</v>
      </c>
      <c r="H400" s="11">
        <v>6</v>
      </c>
      <c r="I400" s="7">
        <v>1</v>
      </c>
    </row>
    <row r="401" spans="1:9" ht="25.5" hidden="1" customHeight="1">
      <c r="A401" s="7">
        <v>800</v>
      </c>
      <c r="B401" s="16" t="s">
        <v>524</v>
      </c>
      <c r="C401" s="7">
        <v>5586718873</v>
      </c>
      <c r="D401" s="9" t="s">
        <v>448</v>
      </c>
      <c r="E401" s="16" t="s">
        <v>449</v>
      </c>
      <c r="F401" s="7">
        <v>309</v>
      </c>
      <c r="G401" s="19">
        <v>1</v>
      </c>
      <c r="H401" s="11">
        <v>6</v>
      </c>
      <c r="I401" s="7">
        <v>1</v>
      </c>
    </row>
    <row r="402" spans="1:9" ht="25.5" hidden="1" customHeight="1">
      <c r="A402" s="7">
        <v>801</v>
      </c>
      <c r="B402" s="16" t="s">
        <v>524</v>
      </c>
      <c r="C402" s="16" t="s">
        <v>534</v>
      </c>
      <c r="D402" s="9" t="s">
        <v>196</v>
      </c>
      <c r="E402" s="16" t="s">
        <v>197</v>
      </c>
      <c r="F402" s="7">
        <v>309</v>
      </c>
      <c r="G402" s="19">
        <v>1</v>
      </c>
      <c r="H402" s="11">
        <v>6</v>
      </c>
      <c r="I402" s="7">
        <v>2</v>
      </c>
    </row>
    <row r="403" spans="1:9" ht="25.5" hidden="1" customHeight="1">
      <c r="A403" s="7">
        <v>802</v>
      </c>
      <c r="B403" s="10" t="s">
        <v>522</v>
      </c>
      <c r="C403" s="7">
        <v>3539104681</v>
      </c>
      <c r="D403" s="14" t="s">
        <v>535</v>
      </c>
      <c r="E403" s="16" t="s">
        <v>536</v>
      </c>
      <c r="F403" s="7">
        <v>309</v>
      </c>
      <c r="G403" s="19">
        <v>1</v>
      </c>
      <c r="H403" s="11">
        <v>7</v>
      </c>
      <c r="I403" s="7">
        <v>1</v>
      </c>
    </row>
    <row r="404" spans="1:9" ht="25.5" hidden="1" customHeight="1">
      <c r="A404" s="7">
        <v>803</v>
      </c>
      <c r="B404" s="16" t="s">
        <v>524</v>
      </c>
      <c r="C404" s="7">
        <v>9509484761</v>
      </c>
      <c r="D404" s="16" t="s">
        <v>537</v>
      </c>
      <c r="E404" s="16" t="s">
        <v>538</v>
      </c>
      <c r="F404" s="7">
        <v>309</v>
      </c>
      <c r="G404" s="19">
        <v>1</v>
      </c>
      <c r="H404" s="11">
        <v>6</v>
      </c>
      <c r="I404" s="7">
        <v>1</v>
      </c>
    </row>
    <row r="405" spans="1:9" ht="25.5" hidden="1" customHeight="1">
      <c r="A405" s="7">
        <v>804</v>
      </c>
      <c r="B405" s="16" t="s">
        <v>524</v>
      </c>
      <c r="C405" s="7">
        <v>3448215853</v>
      </c>
      <c r="D405" s="16" t="s">
        <v>539</v>
      </c>
      <c r="E405" s="14" t="s">
        <v>205</v>
      </c>
      <c r="F405" s="7">
        <v>309</v>
      </c>
      <c r="G405" s="19">
        <v>1</v>
      </c>
      <c r="H405" s="12"/>
      <c r="I405" s="7">
        <v>1</v>
      </c>
    </row>
    <row r="406" spans="1:9" ht="25.5" hidden="1" customHeight="1">
      <c r="A406" s="7">
        <v>805</v>
      </c>
      <c r="B406" s="10" t="s">
        <v>522</v>
      </c>
      <c r="C406" s="7">
        <v>1512410618</v>
      </c>
      <c r="D406" s="9" t="s">
        <v>540</v>
      </c>
      <c r="E406" s="16" t="s">
        <v>83</v>
      </c>
      <c r="F406" s="7">
        <v>309</v>
      </c>
      <c r="G406" s="19">
        <v>1</v>
      </c>
      <c r="H406" s="12"/>
      <c r="I406" s="7">
        <v>1</v>
      </c>
    </row>
    <row r="407" spans="1:9" ht="25.5" hidden="1" customHeight="1">
      <c r="A407" s="7">
        <v>806</v>
      </c>
      <c r="B407" s="10" t="s">
        <v>522</v>
      </c>
      <c r="C407" s="7">
        <v>9525130157</v>
      </c>
      <c r="D407" s="9" t="s">
        <v>541</v>
      </c>
      <c r="E407" s="16" t="s">
        <v>486</v>
      </c>
      <c r="F407" s="7">
        <v>309</v>
      </c>
      <c r="G407" s="19">
        <v>1</v>
      </c>
      <c r="H407" s="12"/>
      <c r="I407" s="7">
        <v>1</v>
      </c>
    </row>
    <row r="408" spans="1:9" ht="25.5" hidden="1" customHeight="1">
      <c r="A408" s="7">
        <v>807</v>
      </c>
      <c r="B408" s="16" t="s">
        <v>524</v>
      </c>
      <c r="C408" s="7">
        <v>1191383961</v>
      </c>
      <c r="D408" s="16" t="s">
        <v>542</v>
      </c>
      <c r="E408" s="16" t="s">
        <v>507</v>
      </c>
      <c r="F408" s="7">
        <v>309</v>
      </c>
      <c r="G408" s="19">
        <v>1</v>
      </c>
      <c r="H408" s="12"/>
      <c r="I408" s="7">
        <v>1</v>
      </c>
    </row>
    <row r="409" spans="1:9" ht="25.5" hidden="1" customHeight="1">
      <c r="A409" s="7">
        <v>808</v>
      </c>
      <c r="B409" s="16" t="s">
        <v>524</v>
      </c>
      <c r="C409" s="7">
        <v>8821082421</v>
      </c>
      <c r="D409" s="16" t="s">
        <v>543</v>
      </c>
      <c r="E409" s="16" t="s">
        <v>228</v>
      </c>
      <c r="F409" s="7">
        <v>309</v>
      </c>
      <c r="G409" s="19">
        <v>1</v>
      </c>
      <c r="H409" s="11">
        <v>7</v>
      </c>
      <c r="I409" s="7">
        <v>1</v>
      </c>
    </row>
    <row r="410" spans="1:9" ht="25.5" hidden="1" customHeight="1">
      <c r="A410" s="7">
        <v>809</v>
      </c>
      <c r="B410" s="10" t="s">
        <v>522</v>
      </c>
      <c r="C410" s="7">
        <v>5398107741</v>
      </c>
      <c r="D410" s="16" t="s">
        <v>544</v>
      </c>
      <c r="E410" s="16" t="s">
        <v>105</v>
      </c>
      <c r="F410" s="7">
        <v>309</v>
      </c>
      <c r="G410" s="19">
        <v>1</v>
      </c>
      <c r="H410" s="11">
        <v>6</v>
      </c>
      <c r="I410" s="7">
        <v>1</v>
      </c>
    </row>
    <row r="411" spans="1:9" ht="25.5" hidden="1" customHeight="1">
      <c r="A411" s="13">
        <v>810</v>
      </c>
      <c r="B411" s="10" t="s">
        <v>545</v>
      </c>
      <c r="C411" s="13">
        <v>8237101119</v>
      </c>
      <c r="D411" s="9" t="s">
        <v>546</v>
      </c>
      <c r="E411" s="17" t="s">
        <v>394</v>
      </c>
      <c r="F411" s="13">
        <v>312</v>
      </c>
      <c r="G411" s="15">
        <v>1</v>
      </c>
      <c r="H411" s="18">
        <v>6</v>
      </c>
      <c r="I411" s="13">
        <v>1</v>
      </c>
    </row>
    <row r="412" spans="1:9" ht="25.5" hidden="1" customHeight="1">
      <c r="A412" s="7">
        <v>811</v>
      </c>
      <c r="B412" s="10" t="s">
        <v>547</v>
      </c>
      <c r="C412" s="7">
        <v>2553584036</v>
      </c>
      <c r="D412" s="16" t="s">
        <v>548</v>
      </c>
      <c r="E412" s="16" t="s">
        <v>549</v>
      </c>
      <c r="F412" s="7">
        <v>312</v>
      </c>
      <c r="G412" s="19">
        <v>1</v>
      </c>
      <c r="H412" s="11">
        <v>6</v>
      </c>
      <c r="I412" s="7">
        <v>1</v>
      </c>
    </row>
    <row r="413" spans="1:9" ht="25.5" hidden="1" customHeight="1">
      <c r="A413" s="7">
        <v>812</v>
      </c>
      <c r="B413" s="10" t="s">
        <v>547</v>
      </c>
      <c r="C413" s="7">
        <v>8696159179</v>
      </c>
      <c r="D413" s="16" t="s">
        <v>550</v>
      </c>
      <c r="E413" s="14" t="s">
        <v>18</v>
      </c>
      <c r="F413" s="7">
        <v>312</v>
      </c>
      <c r="G413" s="19">
        <v>1</v>
      </c>
      <c r="H413" s="12"/>
      <c r="I413" s="7">
        <v>1</v>
      </c>
    </row>
    <row r="414" spans="1:9" ht="25.5" hidden="1" customHeight="1">
      <c r="A414" s="13">
        <v>813</v>
      </c>
      <c r="B414" s="10" t="s">
        <v>551</v>
      </c>
      <c r="C414" s="13">
        <v>1011127492</v>
      </c>
      <c r="D414" s="10" t="s">
        <v>552</v>
      </c>
      <c r="E414" s="10" t="s">
        <v>14</v>
      </c>
      <c r="F414" s="13">
        <v>312</v>
      </c>
      <c r="G414" s="15">
        <v>1</v>
      </c>
      <c r="H414" s="12"/>
      <c r="I414" s="13">
        <v>1</v>
      </c>
    </row>
    <row r="415" spans="1:9" ht="25.5" hidden="1" customHeight="1">
      <c r="A415" s="13">
        <v>814</v>
      </c>
      <c r="B415" s="16" t="s">
        <v>553</v>
      </c>
      <c r="C415" s="13">
        <v>9897385822</v>
      </c>
      <c r="D415" s="16" t="s">
        <v>144</v>
      </c>
      <c r="E415" s="21" t="s">
        <v>52</v>
      </c>
      <c r="F415" s="13">
        <v>313</v>
      </c>
      <c r="G415" s="15">
        <v>1</v>
      </c>
      <c r="H415" s="18">
        <v>6</v>
      </c>
      <c r="I415" s="13">
        <v>1</v>
      </c>
    </row>
    <row r="416" spans="1:9" ht="25.5" hidden="1" customHeight="1">
      <c r="A416" s="7">
        <v>815</v>
      </c>
      <c r="B416" s="16" t="s">
        <v>554</v>
      </c>
      <c r="C416" s="7">
        <v>6830125452</v>
      </c>
      <c r="D416" s="16" t="s">
        <v>555</v>
      </c>
      <c r="E416" s="10" t="s">
        <v>33</v>
      </c>
      <c r="F416" s="7">
        <v>310</v>
      </c>
      <c r="G416" s="19">
        <v>1</v>
      </c>
      <c r="H416" s="12"/>
      <c r="I416" s="7">
        <v>1</v>
      </c>
    </row>
    <row r="417" spans="1:9" ht="25.5" hidden="1" customHeight="1">
      <c r="A417" s="7">
        <v>816</v>
      </c>
      <c r="B417" s="16" t="s">
        <v>554</v>
      </c>
      <c r="C417" s="7">
        <v>5552118123</v>
      </c>
      <c r="D417" s="16" t="s">
        <v>556</v>
      </c>
      <c r="E417" s="14" t="s">
        <v>44</v>
      </c>
      <c r="F417" s="7">
        <v>310</v>
      </c>
      <c r="G417" s="19">
        <v>1</v>
      </c>
      <c r="H417" s="12"/>
      <c r="I417" s="7">
        <v>1</v>
      </c>
    </row>
    <row r="418" spans="1:9" ht="25.5" hidden="1" customHeight="1">
      <c r="A418" s="7">
        <v>817</v>
      </c>
      <c r="B418" s="10" t="s">
        <v>557</v>
      </c>
      <c r="C418" s="7">
        <v>7198829627</v>
      </c>
      <c r="D418" s="10" t="s">
        <v>558</v>
      </c>
      <c r="E418" s="10" t="s">
        <v>152</v>
      </c>
      <c r="F418" s="7">
        <v>310</v>
      </c>
      <c r="G418" s="19">
        <v>1</v>
      </c>
      <c r="H418" s="12"/>
      <c r="I418" s="7">
        <v>1</v>
      </c>
    </row>
    <row r="419" spans="1:9" ht="25.5" hidden="1" customHeight="1">
      <c r="A419" s="7">
        <v>818</v>
      </c>
      <c r="B419" s="10" t="s">
        <v>557</v>
      </c>
      <c r="C419" s="7">
        <v>3822261213</v>
      </c>
      <c r="D419" s="9" t="s">
        <v>125</v>
      </c>
      <c r="E419" s="10" t="s">
        <v>27</v>
      </c>
      <c r="F419" s="7">
        <v>310</v>
      </c>
      <c r="G419" s="19">
        <v>1</v>
      </c>
      <c r="H419" s="11">
        <v>6</v>
      </c>
      <c r="I419" s="7">
        <v>1</v>
      </c>
    </row>
    <row r="420" spans="1:9" ht="25.5" hidden="1" customHeight="1">
      <c r="A420" s="13">
        <v>819</v>
      </c>
      <c r="B420" s="10" t="s">
        <v>559</v>
      </c>
      <c r="C420" s="13">
        <v>6861089656</v>
      </c>
      <c r="D420" s="10" t="s">
        <v>560</v>
      </c>
      <c r="E420" s="12" t="s">
        <v>30</v>
      </c>
      <c r="F420" s="13">
        <v>310</v>
      </c>
      <c r="G420" s="15">
        <v>1</v>
      </c>
      <c r="H420" s="12"/>
      <c r="I420" s="13">
        <v>1</v>
      </c>
    </row>
    <row r="421" spans="1:9" ht="25.5" hidden="1" customHeight="1">
      <c r="A421" s="7">
        <v>820</v>
      </c>
      <c r="B421" s="16" t="s">
        <v>554</v>
      </c>
      <c r="C421" s="7">
        <v>6083268123</v>
      </c>
      <c r="D421" s="16" t="s">
        <v>561</v>
      </c>
      <c r="E421" s="20" t="s">
        <v>121</v>
      </c>
      <c r="F421" s="7">
        <v>310</v>
      </c>
      <c r="G421" s="19">
        <v>1</v>
      </c>
      <c r="H421" s="11">
        <v>7</v>
      </c>
      <c r="I421" s="7">
        <v>1</v>
      </c>
    </row>
    <row r="422" spans="1:9" ht="25.5" hidden="1" customHeight="1">
      <c r="A422" s="13">
        <v>821</v>
      </c>
      <c r="B422" s="16" t="s">
        <v>554</v>
      </c>
      <c r="C422" s="17" t="s">
        <v>562</v>
      </c>
      <c r="D422" s="10" t="s">
        <v>563</v>
      </c>
      <c r="E422" s="14" t="s">
        <v>18</v>
      </c>
      <c r="F422" s="13">
        <v>310</v>
      </c>
      <c r="G422" s="15">
        <v>1</v>
      </c>
      <c r="H422" s="12"/>
      <c r="I422" s="13">
        <v>2</v>
      </c>
    </row>
    <row r="423" spans="1:9" ht="25.5" hidden="1" customHeight="1">
      <c r="A423" s="13">
        <v>822</v>
      </c>
      <c r="B423" s="16" t="s">
        <v>554</v>
      </c>
      <c r="C423" s="13">
        <v>1232588105</v>
      </c>
      <c r="D423" s="10" t="s">
        <v>563</v>
      </c>
      <c r="E423" s="14" t="s">
        <v>18</v>
      </c>
      <c r="F423" s="13">
        <v>310</v>
      </c>
      <c r="G423" s="17" t="s">
        <v>564</v>
      </c>
      <c r="H423" s="12"/>
      <c r="I423" s="13">
        <v>1</v>
      </c>
    </row>
    <row r="424" spans="1:9" ht="25.5" hidden="1" customHeight="1">
      <c r="A424" s="13">
        <v>823</v>
      </c>
      <c r="B424" s="16" t="s">
        <v>554</v>
      </c>
      <c r="C424" s="17" t="s">
        <v>565</v>
      </c>
      <c r="D424" s="10" t="s">
        <v>566</v>
      </c>
      <c r="E424" s="14" t="s">
        <v>18</v>
      </c>
      <c r="F424" s="13">
        <v>310</v>
      </c>
      <c r="G424" s="15">
        <v>1</v>
      </c>
      <c r="H424" s="12"/>
      <c r="I424" s="13">
        <v>2</v>
      </c>
    </row>
    <row r="425" spans="1:9" ht="25.5" hidden="1" customHeight="1">
      <c r="A425" s="7">
        <v>824</v>
      </c>
      <c r="B425" s="16" t="s">
        <v>554</v>
      </c>
      <c r="C425" s="7">
        <v>9924867961</v>
      </c>
      <c r="D425" s="10" t="s">
        <v>567</v>
      </c>
      <c r="E425" s="14" t="s">
        <v>18</v>
      </c>
      <c r="F425" s="7">
        <v>310</v>
      </c>
      <c r="G425" s="19">
        <v>1</v>
      </c>
      <c r="H425" s="12"/>
      <c r="I425" s="7">
        <v>1</v>
      </c>
    </row>
    <row r="426" spans="1:9" ht="25.5" hidden="1" customHeight="1">
      <c r="A426" s="13">
        <v>825</v>
      </c>
      <c r="B426" s="16" t="s">
        <v>554</v>
      </c>
      <c r="C426" s="10" t="s">
        <v>568</v>
      </c>
      <c r="D426" s="9" t="s">
        <v>441</v>
      </c>
      <c r="E426" s="14" t="s">
        <v>18</v>
      </c>
      <c r="F426" s="13">
        <v>310</v>
      </c>
      <c r="G426" s="15">
        <v>1</v>
      </c>
      <c r="H426" s="12"/>
      <c r="I426" s="13">
        <v>3</v>
      </c>
    </row>
    <row r="427" spans="1:9" ht="25.5" hidden="1" customHeight="1">
      <c r="A427" s="7">
        <v>826</v>
      </c>
      <c r="B427" s="10" t="s">
        <v>557</v>
      </c>
      <c r="C427" s="10" t="s">
        <v>569</v>
      </c>
      <c r="D427" s="9" t="s">
        <v>570</v>
      </c>
      <c r="E427" s="10" t="s">
        <v>14</v>
      </c>
      <c r="F427" s="7">
        <v>310</v>
      </c>
      <c r="G427" s="19">
        <v>1</v>
      </c>
      <c r="H427" s="12"/>
      <c r="I427" s="7">
        <v>3</v>
      </c>
    </row>
    <row r="428" spans="1:9" ht="25.5" hidden="1" customHeight="1">
      <c r="A428" s="13">
        <v>827</v>
      </c>
      <c r="B428" s="16" t="s">
        <v>571</v>
      </c>
      <c r="C428" s="17" t="s">
        <v>572</v>
      </c>
      <c r="D428" s="16" t="s">
        <v>573</v>
      </c>
      <c r="E428" s="10" t="s">
        <v>14</v>
      </c>
      <c r="F428" s="13">
        <v>310</v>
      </c>
      <c r="G428" s="17" t="s">
        <v>574</v>
      </c>
      <c r="H428" s="12"/>
      <c r="I428" s="13">
        <v>2</v>
      </c>
    </row>
    <row r="429" spans="1:9" ht="25.5" hidden="1" customHeight="1">
      <c r="A429" s="7">
        <v>828</v>
      </c>
      <c r="B429" s="10" t="s">
        <v>557</v>
      </c>
      <c r="C429" s="7">
        <v>6123169147</v>
      </c>
      <c r="D429" s="9" t="s">
        <v>575</v>
      </c>
      <c r="E429" s="16" t="s">
        <v>318</v>
      </c>
      <c r="F429" s="7">
        <v>310</v>
      </c>
      <c r="G429" s="19">
        <v>1</v>
      </c>
      <c r="H429" s="11">
        <v>7</v>
      </c>
      <c r="I429" s="7">
        <v>1</v>
      </c>
    </row>
    <row r="430" spans="1:9" ht="25.5" hidden="1" customHeight="1">
      <c r="A430" s="7">
        <v>829</v>
      </c>
      <c r="B430" s="16" t="s">
        <v>554</v>
      </c>
      <c r="C430" s="7">
        <v>1142315485</v>
      </c>
      <c r="D430" s="9" t="s">
        <v>576</v>
      </c>
      <c r="E430" s="16" t="s">
        <v>577</v>
      </c>
      <c r="F430" s="7">
        <v>310</v>
      </c>
      <c r="G430" s="19">
        <v>1</v>
      </c>
      <c r="H430" s="11">
        <v>6</v>
      </c>
      <c r="I430" s="7">
        <v>1</v>
      </c>
    </row>
    <row r="431" spans="1:9" ht="25.5" hidden="1" customHeight="1">
      <c r="A431" s="7">
        <v>830</v>
      </c>
      <c r="B431" s="16" t="s">
        <v>554</v>
      </c>
      <c r="C431" s="7">
        <v>5545966812</v>
      </c>
      <c r="D431" s="10" t="s">
        <v>578</v>
      </c>
      <c r="E431" s="10" t="s">
        <v>207</v>
      </c>
      <c r="F431" s="7">
        <v>310</v>
      </c>
      <c r="G431" s="19">
        <v>1</v>
      </c>
      <c r="H431" s="12"/>
      <c r="I431" s="7">
        <v>1</v>
      </c>
    </row>
    <row r="432" spans="1:9" ht="25.5" hidden="1" customHeight="1">
      <c r="A432" s="7">
        <v>831</v>
      </c>
      <c r="B432" s="10" t="s">
        <v>557</v>
      </c>
      <c r="C432" s="16" t="s">
        <v>579</v>
      </c>
      <c r="D432" s="10" t="s">
        <v>580</v>
      </c>
      <c r="E432" s="10" t="s">
        <v>335</v>
      </c>
      <c r="F432" s="7">
        <v>310</v>
      </c>
      <c r="G432" s="19">
        <v>1</v>
      </c>
      <c r="H432" s="12"/>
      <c r="I432" s="7">
        <v>2</v>
      </c>
    </row>
    <row r="433" spans="1:9" ht="25.5" hidden="1" customHeight="1">
      <c r="A433" s="7">
        <v>832</v>
      </c>
      <c r="B433" s="10" t="s">
        <v>557</v>
      </c>
      <c r="C433" s="7">
        <v>9215109471</v>
      </c>
      <c r="D433" s="9" t="s">
        <v>541</v>
      </c>
      <c r="E433" s="16" t="s">
        <v>486</v>
      </c>
      <c r="F433" s="7">
        <v>310</v>
      </c>
      <c r="G433" s="19">
        <v>1</v>
      </c>
      <c r="H433" s="12"/>
      <c r="I433" s="7">
        <v>1</v>
      </c>
    </row>
    <row r="434" spans="1:9" ht="25.5" hidden="1" customHeight="1">
      <c r="A434" s="7">
        <v>833</v>
      </c>
      <c r="B434" s="16" t="s">
        <v>554</v>
      </c>
      <c r="C434" s="7">
        <v>7510657179</v>
      </c>
      <c r="D434" s="16" t="s">
        <v>581</v>
      </c>
      <c r="E434" s="10" t="s">
        <v>340</v>
      </c>
      <c r="F434" s="7">
        <v>310</v>
      </c>
      <c r="G434" s="19">
        <v>1</v>
      </c>
      <c r="H434" s="12"/>
      <c r="I434" s="7">
        <v>1</v>
      </c>
    </row>
    <row r="435" spans="1:9" ht="25.5" hidden="1" customHeight="1">
      <c r="A435" s="7">
        <v>834</v>
      </c>
      <c r="B435" s="16" t="s">
        <v>554</v>
      </c>
      <c r="C435" s="7">
        <v>2456011587</v>
      </c>
      <c r="D435" s="16" t="s">
        <v>582</v>
      </c>
      <c r="E435" s="10" t="s">
        <v>216</v>
      </c>
      <c r="F435" s="7">
        <v>310</v>
      </c>
      <c r="G435" s="19">
        <v>1</v>
      </c>
      <c r="H435" s="11">
        <v>7</v>
      </c>
      <c r="I435" s="7">
        <v>1</v>
      </c>
    </row>
    <row r="436" spans="1:9" ht="25.5" hidden="1" customHeight="1">
      <c r="A436" s="13">
        <v>835</v>
      </c>
      <c r="B436" s="16" t="s">
        <v>554</v>
      </c>
      <c r="C436" s="13">
        <v>8599591003</v>
      </c>
      <c r="D436" s="10" t="s">
        <v>583</v>
      </c>
      <c r="E436" s="23" t="s">
        <v>216</v>
      </c>
      <c r="F436" s="13">
        <v>310</v>
      </c>
      <c r="G436" s="15">
        <v>1</v>
      </c>
      <c r="H436" s="18">
        <v>7</v>
      </c>
      <c r="I436" s="13">
        <v>1</v>
      </c>
    </row>
    <row r="437" spans="1:9" ht="25.5" hidden="1" customHeight="1">
      <c r="A437" s="7">
        <v>836</v>
      </c>
      <c r="B437" s="16" t="s">
        <v>554</v>
      </c>
      <c r="C437" s="7">
        <v>7810991106</v>
      </c>
      <c r="D437" s="14" t="s">
        <v>500</v>
      </c>
      <c r="E437" s="16" t="s">
        <v>501</v>
      </c>
      <c r="F437" s="7">
        <v>310</v>
      </c>
      <c r="G437" s="19">
        <v>1</v>
      </c>
      <c r="H437" s="11">
        <v>6</v>
      </c>
      <c r="I437" s="7">
        <v>1</v>
      </c>
    </row>
    <row r="438" spans="1:9" ht="25.5" hidden="1" customHeight="1">
      <c r="A438" s="7">
        <v>837</v>
      </c>
      <c r="B438" s="16" t="s">
        <v>554</v>
      </c>
      <c r="C438" s="7">
        <v>1262939573</v>
      </c>
      <c r="D438" s="10" t="s">
        <v>584</v>
      </c>
      <c r="E438" s="10" t="s">
        <v>226</v>
      </c>
      <c r="F438" s="7">
        <v>310</v>
      </c>
      <c r="G438" s="19">
        <v>1</v>
      </c>
      <c r="H438" s="11">
        <v>6</v>
      </c>
      <c r="I438" s="7">
        <v>1</v>
      </c>
    </row>
    <row r="439" spans="1:9" ht="25.5" hidden="1" customHeight="1">
      <c r="A439" s="7">
        <v>838</v>
      </c>
      <c r="B439" s="16" t="s">
        <v>585</v>
      </c>
      <c r="C439" s="7">
        <v>2687988693</v>
      </c>
      <c r="D439" s="16" t="s">
        <v>130</v>
      </c>
      <c r="E439" s="16" t="s">
        <v>61</v>
      </c>
      <c r="F439" s="7">
        <v>309</v>
      </c>
      <c r="G439" s="19">
        <v>1</v>
      </c>
      <c r="H439" s="12"/>
      <c r="I439" s="7">
        <v>1</v>
      </c>
    </row>
    <row r="440" spans="1:9" ht="25.5" hidden="1" customHeight="1">
      <c r="A440" s="7">
        <v>839</v>
      </c>
      <c r="B440" s="10" t="s">
        <v>586</v>
      </c>
      <c r="C440" s="7">
        <v>2639501031</v>
      </c>
      <c r="D440" s="16" t="s">
        <v>523</v>
      </c>
      <c r="E440" s="16" t="s">
        <v>61</v>
      </c>
      <c r="F440" s="7">
        <v>309</v>
      </c>
      <c r="G440" s="19">
        <v>1</v>
      </c>
      <c r="H440" s="12"/>
      <c r="I440" s="7">
        <v>1</v>
      </c>
    </row>
    <row r="441" spans="1:9" ht="25.5" hidden="1" customHeight="1">
      <c r="A441" s="7">
        <v>840</v>
      </c>
      <c r="B441" s="16" t="s">
        <v>585</v>
      </c>
      <c r="C441" s="7">
        <v>3931110886</v>
      </c>
      <c r="D441" s="8" t="s">
        <v>359</v>
      </c>
      <c r="E441" s="10" t="s">
        <v>232</v>
      </c>
      <c r="F441" s="7">
        <v>309</v>
      </c>
      <c r="G441" s="19">
        <v>1</v>
      </c>
      <c r="H441" s="12"/>
      <c r="I441" s="7">
        <v>1</v>
      </c>
    </row>
    <row r="442" spans="1:9" ht="25.5" hidden="1" customHeight="1">
      <c r="A442" s="7">
        <v>841</v>
      </c>
      <c r="B442" s="16" t="s">
        <v>585</v>
      </c>
      <c r="C442" s="16" t="s">
        <v>587</v>
      </c>
      <c r="D442" s="16" t="s">
        <v>588</v>
      </c>
      <c r="E442" s="10" t="s">
        <v>32</v>
      </c>
      <c r="F442" s="7">
        <v>309</v>
      </c>
      <c r="G442" s="19">
        <v>1</v>
      </c>
      <c r="H442" s="12"/>
      <c r="I442" s="7">
        <v>2</v>
      </c>
    </row>
    <row r="443" spans="1:9" ht="25.5" hidden="1" customHeight="1">
      <c r="A443" s="7">
        <v>842</v>
      </c>
      <c r="B443" s="16" t="s">
        <v>585</v>
      </c>
      <c r="C443" s="16" t="s">
        <v>589</v>
      </c>
      <c r="D443" s="16" t="s">
        <v>588</v>
      </c>
      <c r="E443" s="10" t="s">
        <v>590</v>
      </c>
      <c r="F443" s="7">
        <v>309</v>
      </c>
      <c r="G443" s="19">
        <v>1</v>
      </c>
      <c r="H443" s="12"/>
      <c r="I443" s="7">
        <v>2</v>
      </c>
    </row>
    <row r="444" spans="1:9" ht="25.5" hidden="1" customHeight="1">
      <c r="A444" s="7">
        <v>843</v>
      </c>
      <c r="B444" s="16" t="s">
        <v>585</v>
      </c>
      <c r="C444" s="7">
        <v>2594634812</v>
      </c>
      <c r="D444" s="9" t="s">
        <v>591</v>
      </c>
      <c r="E444" s="9" t="s">
        <v>133</v>
      </c>
      <c r="F444" s="7">
        <v>309</v>
      </c>
      <c r="G444" s="19">
        <v>1</v>
      </c>
      <c r="H444" s="12"/>
      <c r="I444" s="7">
        <v>1</v>
      </c>
    </row>
    <row r="445" spans="1:9" ht="25.5" hidden="1" customHeight="1">
      <c r="A445" s="7">
        <v>844</v>
      </c>
      <c r="B445" s="16" t="s">
        <v>585</v>
      </c>
      <c r="C445" s="7">
        <v>9574458127</v>
      </c>
      <c r="D445" s="20" t="s">
        <v>592</v>
      </c>
      <c r="E445" s="9" t="s">
        <v>133</v>
      </c>
      <c r="F445" s="7">
        <v>309</v>
      </c>
      <c r="G445" s="19">
        <v>1</v>
      </c>
      <c r="H445" s="12"/>
      <c r="I445" s="7">
        <v>1</v>
      </c>
    </row>
    <row r="446" spans="1:9" ht="25.5" hidden="1" customHeight="1">
      <c r="A446" s="7">
        <v>845</v>
      </c>
      <c r="B446" s="16" t="s">
        <v>585</v>
      </c>
      <c r="C446" s="7">
        <v>1256240124</v>
      </c>
      <c r="D446" s="16" t="s">
        <v>132</v>
      </c>
      <c r="E446" s="9" t="s">
        <v>133</v>
      </c>
      <c r="F446" s="7">
        <v>309</v>
      </c>
      <c r="G446" s="19">
        <v>1</v>
      </c>
      <c r="H446" s="12"/>
      <c r="I446" s="7">
        <v>1</v>
      </c>
    </row>
    <row r="447" spans="1:9" ht="25.5" hidden="1" customHeight="1">
      <c r="A447" s="7">
        <v>846</v>
      </c>
      <c r="B447" s="10" t="s">
        <v>586</v>
      </c>
      <c r="C447" s="7">
        <v>6344933585</v>
      </c>
      <c r="D447" s="9" t="s">
        <v>593</v>
      </c>
      <c r="E447" s="9" t="s">
        <v>133</v>
      </c>
      <c r="F447" s="7">
        <v>309</v>
      </c>
      <c r="G447" s="19">
        <v>1</v>
      </c>
      <c r="H447" s="12"/>
      <c r="I447" s="7">
        <v>1</v>
      </c>
    </row>
    <row r="448" spans="1:9" ht="25.5" hidden="1" customHeight="1">
      <c r="A448" s="7">
        <v>847</v>
      </c>
      <c r="B448" s="10" t="s">
        <v>586</v>
      </c>
      <c r="C448" s="7">
        <v>1631031236</v>
      </c>
      <c r="D448" s="9" t="s">
        <v>594</v>
      </c>
      <c r="E448" s="9" t="s">
        <v>133</v>
      </c>
      <c r="F448" s="7">
        <v>309</v>
      </c>
      <c r="G448" s="19">
        <v>1</v>
      </c>
      <c r="H448" s="12"/>
      <c r="I448" s="7">
        <v>1</v>
      </c>
    </row>
    <row r="449" spans="1:9" ht="25.5" hidden="1" customHeight="1">
      <c r="A449" s="7">
        <v>848</v>
      </c>
      <c r="B449" s="10" t="s">
        <v>586</v>
      </c>
      <c r="C449" s="7">
        <v>1043910981</v>
      </c>
      <c r="D449" s="16" t="s">
        <v>595</v>
      </c>
      <c r="E449" s="9" t="s">
        <v>133</v>
      </c>
      <c r="F449" s="7">
        <v>309</v>
      </c>
      <c r="G449" s="19">
        <v>1</v>
      </c>
      <c r="H449" s="12"/>
      <c r="I449" s="7">
        <v>1</v>
      </c>
    </row>
    <row r="450" spans="1:9" ht="25.5" hidden="1" customHeight="1">
      <c r="A450" s="7">
        <v>849</v>
      </c>
      <c r="B450" s="10" t="s">
        <v>586</v>
      </c>
      <c r="C450" s="16" t="s">
        <v>596</v>
      </c>
      <c r="D450" s="10" t="s">
        <v>597</v>
      </c>
      <c r="E450" s="10" t="s">
        <v>92</v>
      </c>
      <c r="F450" s="7">
        <v>309</v>
      </c>
      <c r="G450" s="19">
        <v>1</v>
      </c>
      <c r="H450" s="12"/>
      <c r="I450" s="7">
        <v>2</v>
      </c>
    </row>
    <row r="451" spans="1:9" ht="25.5" hidden="1" customHeight="1">
      <c r="A451" s="13">
        <v>850</v>
      </c>
      <c r="B451" s="16" t="s">
        <v>585</v>
      </c>
      <c r="C451" s="10" t="s">
        <v>598</v>
      </c>
      <c r="D451" s="10" t="s">
        <v>599</v>
      </c>
      <c r="E451" s="10" t="s">
        <v>600</v>
      </c>
      <c r="F451" s="13">
        <v>309</v>
      </c>
      <c r="G451" s="15">
        <v>1</v>
      </c>
      <c r="H451" s="12"/>
      <c r="I451" s="13">
        <v>3</v>
      </c>
    </row>
    <row r="452" spans="1:9" ht="25.5" hidden="1" customHeight="1">
      <c r="A452" s="7">
        <v>851</v>
      </c>
      <c r="B452" s="16" t="s">
        <v>585</v>
      </c>
      <c r="C452" s="16" t="s">
        <v>601</v>
      </c>
      <c r="D452" s="16" t="s">
        <v>588</v>
      </c>
      <c r="E452" s="10" t="s">
        <v>602</v>
      </c>
      <c r="F452" s="7">
        <v>309</v>
      </c>
      <c r="G452" s="19">
        <v>1</v>
      </c>
      <c r="H452" s="12"/>
      <c r="I452" s="7">
        <v>2</v>
      </c>
    </row>
    <row r="453" spans="1:9" ht="25.5" hidden="1" customHeight="1">
      <c r="A453" s="7">
        <v>852</v>
      </c>
      <c r="B453" s="16" t="s">
        <v>585</v>
      </c>
      <c r="C453" s="10" t="s">
        <v>603</v>
      </c>
      <c r="D453" s="16" t="s">
        <v>588</v>
      </c>
      <c r="E453" s="10" t="s">
        <v>604</v>
      </c>
      <c r="F453" s="7">
        <v>309</v>
      </c>
      <c r="G453" s="19">
        <v>1</v>
      </c>
      <c r="H453" s="12"/>
      <c r="I453" s="7">
        <v>3</v>
      </c>
    </row>
    <row r="454" spans="1:9" ht="25.5" hidden="1" customHeight="1">
      <c r="A454" s="7">
        <v>853</v>
      </c>
      <c r="B454" s="16" t="s">
        <v>585</v>
      </c>
      <c r="C454" s="16" t="s">
        <v>605</v>
      </c>
      <c r="D454" s="16" t="s">
        <v>588</v>
      </c>
      <c r="E454" s="10" t="s">
        <v>606</v>
      </c>
      <c r="F454" s="7">
        <v>309</v>
      </c>
      <c r="G454" s="19">
        <v>1</v>
      </c>
      <c r="H454" s="12"/>
      <c r="I454" s="7">
        <v>2</v>
      </c>
    </row>
    <row r="455" spans="1:9" ht="25.5" hidden="1" customHeight="1">
      <c r="A455" s="13">
        <v>854</v>
      </c>
      <c r="B455" s="10" t="s">
        <v>607</v>
      </c>
      <c r="C455" s="13">
        <v>9786236310</v>
      </c>
      <c r="D455" s="16" t="s">
        <v>608</v>
      </c>
      <c r="E455" s="10" t="s">
        <v>606</v>
      </c>
      <c r="F455" s="13">
        <v>309</v>
      </c>
      <c r="G455" s="15">
        <v>1</v>
      </c>
      <c r="H455" s="12"/>
      <c r="I455" s="13">
        <v>1</v>
      </c>
    </row>
    <row r="456" spans="1:9" ht="25.5" hidden="1" customHeight="1">
      <c r="A456" s="7">
        <v>855</v>
      </c>
      <c r="B456" s="16" t="s">
        <v>585</v>
      </c>
      <c r="C456" s="7">
        <v>7411087214</v>
      </c>
      <c r="D456" s="16" t="s">
        <v>609</v>
      </c>
      <c r="E456" s="10" t="s">
        <v>96</v>
      </c>
      <c r="F456" s="7">
        <v>309</v>
      </c>
      <c r="G456" s="19">
        <v>1</v>
      </c>
      <c r="H456" s="12"/>
      <c r="I456" s="7">
        <v>1</v>
      </c>
    </row>
    <row r="457" spans="1:9" ht="25.5" hidden="1" customHeight="1">
      <c r="A457" s="13">
        <v>856</v>
      </c>
      <c r="B457" s="10" t="s">
        <v>607</v>
      </c>
      <c r="C457" s="17" t="s">
        <v>610</v>
      </c>
      <c r="D457" s="10" t="s">
        <v>611</v>
      </c>
      <c r="E457" s="10" t="s">
        <v>96</v>
      </c>
      <c r="F457" s="13">
        <v>309</v>
      </c>
      <c r="G457" s="15">
        <v>1</v>
      </c>
      <c r="H457" s="12"/>
      <c r="I457" s="13">
        <v>2</v>
      </c>
    </row>
    <row r="458" spans="1:9" ht="25.5" hidden="1" customHeight="1">
      <c r="A458" s="7">
        <v>857</v>
      </c>
      <c r="B458" s="10" t="s">
        <v>586</v>
      </c>
      <c r="C458" s="7">
        <v>1265911515</v>
      </c>
      <c r="D458" s="9" t="s">
        <v>612</v>
      </c>
      <c r="E458" s="16" t="s">
        <v>613</v>
      </c>
      <c r="F458" s="7">
        <v>309</v>
      </c>
      <c r="G458" s="19">
        <v>1</v>
      </c>
      <c r="H458" s="11">
        <v>6</v>
      </c>
      <c r="I458" s="7">
        <v>1</v>
      </c>
    </row>
    <row r="459" spans="1:9" ht="25.5" hidden="1" customHeight="1">
      <c r="A459" s="7">
        <v>858</v>
      </c>
      <c r="B459" s="10" t="s">
        <v>586</v>
      </c>
      <c r="C459" s="7">
        <v>1223867907</v>
      </c>
      <c r="D459" s="10" t="s">
        <v>614</v>
      </c>
      <c r="E459" s="10" t="s">
        <v>33</v>
      </c>
      <c r="F459" s="7">
        <v>309</v>
      </c>
      <c r="G459" s="19">
        <v>1</v>
      </c>
      <c r="H459" s="12"/>
      <c r="I459" s="7">
        <v>1</v>
      </c>
    </row>
    <row r="460" spans="1:9" ht="25.5" hidden="1" customHeight="1">
      <c r="A460" s="7">
        <v>859</v>
      </c>
      <c r="B460" s="10" t="s">
        <v>586</v>
      </c>
      <c r="C460" s="7">
        <v>1063562125</v>
      </c>
      <c r="D460" s="10" t="s">
        <v>615</v>
      </c>
      <c r="E460" s="10" t="s">
        <v>111</v>
      </c>
      <c r="F460" s="7">
        <v>309</v>
      </c>
      <c r="G460" s="19">
        <v>1</v>
      </c>
      <c r="H460" s="12"/>
      <c r="I460" s="7">
        <v>1</v>
      </c>
    </row>
    <row r="461" spans="1:9" ht="25.5" hidden="1" customHeight="1">
      <c r="A461" s="7">
        <v>860</v>
      </c>
      <c r="B461" s="10" t="s">
        <v>586</v>
      </c>
      <c r="C461" s="7">
        <v>5387682912</v>
      </c>
      <c r="D461" s="14" t="s">
        <v>616</v>
      </c>
      <c r="E461" s="10" t="s">
        <v>111</v>
      </c>
      <c r="F461" s="7">
        <v>309</v>
      </c>
      <c r="G461" s="19">
        <v>1</v>
      </c>
      <c r="H461" s="12"/>
      <c r="I461" s="7">
        <v>1</v>
      </c>
    </row>
    <row r="462" spans="1:9" ht="25.5" hidden="1" customHeight="1">
      <c r="A462" s="7">
        <v>861</v>
      </c>
      <c r="B462" s="10" t="s">
        <v>586</v>
      </c>
      <c r="C462" s="7">
        <v>8062108834</v>
      </c>
      <c r="D462" s="10" t="s">
        <v>597</v>
      </c>
      <c r="E462" s="10" t="s">
        <v>111</v>
      </c>
      <c r="F462" s="7">
        <v>309</v>
      </c>
      <c r="G462" s="19">
        <v>1</v>
      </c>
      <c r="H462" s="12"/>
      <c r="I462" s="7">
        <v>1</v>
      </c>
    </row>
    <row r="463" spans="1:9" ht="25.5" hidden="1" customHeight="1">
      <c r="A463" s="7">
        <v>862</v>
      </c>
      <c r="B463" s="16" t="s">
        <v>585</v>
      </c>
      <c r="C463" s="7">
        <v>8085521273</v>
      </c>
      <c r="D463" s="14" t="s">
        <v>617</v>
      </c>
      <c r="E463" s="10" t="s">
        <v>111</v>
      </c>
      <c r="F463" s="7">
        <v>309</v>
      </c>
      <c r="G463" s="19">
        <v>1</v>
      </c>
      <c r="H463" s="12"/>
      <c r="I463" s="7">
        <v>1</v>
      </c>
    </row>
    <row r="464" spans="1:9" ht="25.5" hidden="1" customHeight="1">
      <c r="A464" s="7">
        <v>863</v>
      </c>
      <c r="B464" s="10" t="s">
        <v>586</v>
      </c>
      <c r="C464" s="7">
        <v>1171076428</v>
      </c>
      <c r="D464" s="14" t="s">
        <v>134</v>
      </c>
      <c r="E464" s="10" t="s">
        <v>111</v>
      </c>
      <c r="F464" s="7">
        <v>309</v>
      </c>
      <c r="G464" s="19">
        <v>1</v>
      </c>
      <c r="H464" s="12"/>
      <c r="I464" s="7">
        <v>1</v>
      </c>
    </row>
    <row r="465" spans="1:9" ht="25.5" hidden="1" customHeight="1">
      <c r="A465" s="7">
        <v>864</v>
      </c>
      <c r="B465" s="16" t="s">
        <v>585</v>
      </c>
      <c r="C465" s="7">
        <v>1215511929</v>
      </c>
      <c r="D465" s="9" t="s">
        <v>379</v>
      </c>
      <c r="E465" s="16" t="s">
        <v>138</v>
      </c>
      <c r="F465" s="7">
        <v>309</v>
      </c>
      <c r="G465" s="19">
        <v>1</v>
      </c>
      <c r="H465" s="11">
        <v>6</v>
      </c>
      <c r="I465" s="7">
        <v>1</v>
      </c>
    </row>
    <row r="466" spans="1:9" ht="25.5" hidden="1" customHeight="1">
      <c r="A466" s="7">
        <v>865</v>
      </c>
      <c r="B466" s="16" t="s">
        <v>585</v>
      </c>
      <c r="C466" s="12" t="s">
        <v>618</v>
      </c>
      <c r="D466" s="14" t="s">
        <v>619</v>
      </c>
      <c r="E466" s="16" t="s">
        <v>138</v>
      </c>
      <c r="F466" s="7">
        <v>309</v>
      </c>
      <c r="G466" s="19">
        <v>1</v>
      </c>
      <c r="H466" s="12"/>
      <c r="I466" s="7">
        <v>4</v>
      </c>
    </row>
    <row r="467" spans="1:9" ht="25.5" hidden="1" customHeight="1">
      <c r="A467" s="13">
        <v>866</v>
      </c>
      <c r="B467" s="16" t="s">
        <v>585</v>
      </c>
      <c r="C467" s="17" t="s">
        <v>620</v>
      </c>
      <c r="D467" s="10" t="s">
        <v>110</v>
      </c>
      <c r="E467" s="10" t="s">
        <v>63</v>
      </c>
      <c r="F467" s="13">
        <v>309</v>
      </c>
      <c r="G467" s="15">
        <v>1</v>
      </c>
      <c r="H467" s="12"/>
      <c r="I467" s="13">
        <v>2</v>
      </c>
    </row>
    <row r="468" spans="1:9" ht="25.5" hidden="1" customHeight="1">
      <c r="A468" s="7">
        <v>867</v>
      </c>
      <c r="B468" s="16" t="s">
        <v>585</v>
      </c>
      <c r="C468" s="7">
        <v>9062555611</v>
      </c>
      <c r="D468" s="16" t="s">
        <v>609</v>
      </c>
      <c r="E468" s="10" t="s">
        <v>63</v>
      </c>
      <c r="F468" s="7">
        <v>309</v>
      </c>
      <c r="G468" s="19">
        <v>1</v>
      </c>
      <c r="H468" s="12"/>
      <c r="I468" s="7">
        <v>1</v>
      </c>
    </row>
    <row r="469" spans="1:9" ht="25.5" hidden="1" customHeight="1">
      <c r="A469" s="7">
        <v>868</v>
      </c>
      <c r="B469" s="16" t="s">
        <v>585</v>
      </c>
      <c r="C469" s="10" t="s">
        <v>621</v>
      </c>
      <c r="D469" s="16" t="s">
        <v>62</v>
      </c>
      <c r="E469" s="10" t="s">
        <v>63</v>
      </c>
      <c r="F469" s="7">
        <v>309</v>
      </c>
      <c r="G469" s="19">
        <v>1</v>
      </c>
      <c r="H469" s="12"/>
      <c r="I469" s="7">
        <v>3</v>
      </c>
    </row>
    <row r="470" spans="1:9" ht="25.5" hidden="1" customHeight="1">
      <c r="A470" s="7">
        <v>869</v>
      </c>
      <c r="B470" s="16" t="s">
        <v>585</v>
      </c>
      <c r="C470" s="7">
        <v>4834108139</v>
      </c>
      <c r="D470" s="16" t="s">
        <v>588</v>
      </c>
      <c r="E470" s="10" t="s">
        <v>63</v>
      </c>
      <c r="F470" s="7">
        <v>309</v>
      </c>
      <c r="G470" s="19">
        <v>1</v>
      </c>
      <c r="H470" s="12"/>
      <c r="I470" s="7">
        <v>1</v>
      </c>
    </row>
    <row r="471" spans="1:9" ht="25.5" hidden="1" customHeight="1">
      <c r="A471" s="13">
        <v>870</v>
      </c>
      <c r="B471" s="10" t="s">
        <v>607</v>
      </c>
      <c r="C471" s="10" t="s">
        <v>622</v>
      </c>
      <c r="D471" s="10" t="s">
        <v>623</v>
      </c>
      <c r="E471" s="10" t="s">
        <v>63</v>
      </c>
      <c r="F471" s="13">
        <v>309</v>
      </c>
      <c r="G471" s="15">
        <v>1</v>
      </c>
      <c r="H471" s="12"/>
      <c r="I471" s="13">
        <v>5</v>
      </c>
    </row>
    <row r="472" spans="1:9" ht="25.5" hidden="1" customHeight="1">
      <c r="A472" s="7">
        <v>871</v>
      </c>
      <c r="B472" s="16" t="s">
        <v>585</v>
      </c>
      <c r="C472" s="16" t="s">
        <v>624</v>
      </c>
      <c r="D472" s="8" t="s">
        <v>359</v>
      </c>
      <c r="E472" s="10" t="s">
        <v>63</v>
      </c>
      <c r="F472" s="7">
        <v>309</v>
      </c>
      <c r="G472" s="19">
        <v>1</v>
      </c>
      <c r="H472" s="12"/>
      <c r="I472" s="7">
        <v>2</v>
      </c>
    </row>
    <row r="473" spans="1:9" ht="25.5" hidden="1" customHeight="1">
      <c r="A473" s="7">
        <v>872</v>
      </c>
      <c r="B473" s="10" t="s">
        <v>586</v>
      </c>
      <c r="C473" s="7">
        <v>7112766311</v>
      </c>
      <c r="D473" s="9" t="s">
        <v>441</v>
      </c>
      <c r="E473" s="10" t="s">
        <v>63</v>
      </c>
      <c r="F473" s="7">
        <v>309</v>
      </c>
      <c r="G473" s="19">
        <v>1</v>
      </c>
      <c r="H473" s="12"/>
      <c r="I473" s="7">
        <v>1</v>
      </c>
    </row>
    <row r="474" spans="1:9" ht="25.5" hidden="1" customHeight="1">
      <c r="A474" s="7">
        <v>873</v>
      </c>
      <c r="B474" s="10" t="s">
        <v>586</v>
      </c>
      <c r="C474" s="25">
        <v>109239721</v>
      </c>
      <c r="D474" s="9" t="s">
        <v>625</v>
      </c>
      <c r="E474" s="16" t="s">
        <v>384</v>
      </c>
      <c r="F474" s="7">
        <v>309</v>
      </c>
      <c r="G474" s="19">
        <v>1</v>
      </c>
      <c r="H474" s="29">
        <v>6</v>
      </c>
      <c r="I474" s="7">
        <v>1</v>
      </c>
    </row>
    <row r="475" spans="1:9" ht="25.5" hidden="1" customHeight="1">
      <c r="A475" s="13">
        <v>874</v>
      </c>
      <c r="B475" s="16" t="s">
        <v>626</v>
      </c>
      <c r="C475" s="23" t="s">
        <v>627</v>
      </c>
      <c r="D475" s="16" t="s">
        <v>628</v>
      </c>
      <c r="E475" s="17" t="s">
        <v>384</v>
      </c>
      <c r="F475" s="13">
        <v>309</v>
      </c>
      <c r="G475" s="15">
        <v>1</v>
      </c>
      <c r="H475" s="12"/>
      <c r="I475" s="13">
        <v>3</v>
      </c>
    </row>
    <row r="476" spans="1:9" ht="25.5" hidden="1" customHeight="1">
      <c r="A476" s="7">
        <v>875</v>
      </c>
      <c r="B476" s="10" t="s">
        <v>586</v>
      </c>
      <c r="C476" s="7">
        <v>7365115448</v>
      </c>
      <c r="D476" s="9" t="s">
        <v>629</v>
      </c>
      <c r="E476" s="10" t="s">
        <v>253</v>
      </c>
      <c r="F476" s="7">
        <v>309</v>
      </c>
      <c r="G476" s="19">
        <v>1</v>
      </c>
      <c r="H476" s="12"/>
      <c r="I476" s="7">
        <v>1</v>
      </c>
    </row>
    <row r="477" spans="1:9" ht="25.5" hidden="1" customHeight="1">
      <c r="A477" s="7">
        <v>876</v>
      </c>
      <c r="B477" s="10" t="s">
        <v>586</v>
      </c>
      <c r="C477" s="7">
        <v>9848311136</v>
      </c>
      <c r="D477" s="16" t="s">
        <v>141</v>
      </c>
      <c r="E477" s="10" t="s">
        <v>142</v>
      </c>
      <c r="F477" s="7">
        <v>309</v>
      </c>
      <c r="G477" s="19">
        <v>1</v>
      </c>
      <c r="H477" s="12"/>
      <c r="I477" s="7">
        <v>1</v>
      </c>
    </row>
    <row r="478" spans="1:9" ht="25.5" hidden="1" customHeight="1">
      <c r="A478" s="7">
        <v>877</v>
      </c>
      <c r="B478" s="16" t="s">
        <v>585</v>
      </c>
      <c r="C478" s="16" t="s">
        <v>630</v>
      </c>
      <c r="D478" s="16" t="s">
        <v>631</v>
      </c>
      <c r="E478" s="14" t="s">
        <v>44</v>
      </c>
      <c r="F478" s="7">
        <v>309</v>
      </c>
      <c r="G478" s="19">
        <v>1</v>
      </c>
      <c r="H478" s="12"/>
      <c r="I478" s="7">
        <v>2</v>
      </c>
    </row>
    <row r="479" spans="1:9" ht="25.5" hidden="1" customHeight="1">
      <c r="A479" s="7">
        <v>878</v>
      </c>
      <c r="B479" s="16" t="s">
        <v>585</v>
      </c>
      <c r="C479" s="7">
        <v>5378046442</v>
      </c>
      <c r="D479" s="9" t="s">
        <v>527</v>
      </c>
      <c r="E479" s="14" t="s">
        <v>44</v>
      </c>
      <c r="F479" s="7">
        <v>309</v>
      </c>
      <c r="G479" s="19">
        <v>1</v>
      </c>
      <c r="H479" s="12"/>
      <c r="I479" s="7">
        <v>1</v>
      </c>
    </row>
    <row r="480" spans="1:9" ht="25.5" hidden="1" customHeight="1">
      <c r="A480" s="13">
        <v>879</v>
      </c>
      <c r="B480" s="10" t="s">
        <v>607</v>
      </c>
      <c r="C480" s="13">
        <v>4031060291</v>
      </c>
      <c r="D480" s="16" t="s">
        <v>632</v>
      </c>
      <c r="E480" s="14" t="s">
        <v>44</v>
      </c>
      <c r="F480" s="13">
        <v>309</v>
      </c>
      <c r="G480" s="15">
        <v>1</v>
      </c>
      <c r="H480" s="12"/>
      <c r="I480" s="13">
        <v>1</v>
      </c>
    </row>
    <row r="481" spans="1:9" ht="25.5" hidden="1" customHeight="1">
      <c r="A481" s="13">
        <v>880</v>
      </c>
      <c r="B481" s="16" t="s">
        <v>585</v>
      </c>
      <c r="C481" s="12" t="s">
        <v>633</v>
      </c>
      <c r="D481" s="16" t="s">
        <v>556</v>
      </c>
      <c r="E481" s="14" t="s">
        <v>44</v>
      </c>
      <c r="F481" s="13">
        <v>309</v>
      </c>
      <c r="G481" s="15">
        <v>1</v>
      </c>
      <c r="H481" s="12"/>
      <c r="I481" s="13">
        <v>6</v>
      </c>
    </row>
    <row r="482" spans="1:9" ht="25.5" hidden="1" customHeight="1">
      <c r="A482" s="7">
        <v>881</v>
      </c>
      <c r="B482" s="16" t="s">
        <v>585</v>
      </c>
      <c r="C482" s="7">
        <v>4981374125</v>
      </c>
      <c r="D482" s="16" t="s">
        <v>634</v>
      </c>
      <c r="E482" s="10" t="s">
        <v>255</v>
      </c>
      <c r="F482" s="7">
        <v>309</v>
      </c>
      <c r="G482" s="19">
        <v>1</v>
      </c>
      <c r="H482" s="12"/>
      <c r="I482" s="7">
        <v>1</v>
      </c>
    </row>
    <row r="483" spans="1:9" ht="25.5" hidden="1" customHeight="1">
      <c r="A483" s="7">
        <v>882</v>
      </c>
      <c r="B483" s="16" t="s">
        <v>585</v>
      </c>
      <c r="C483" s="7">
        <v>7012355376</v>
      </c>
      <c r="D483" s="16" t="s">
        <v>588</v>
      </c>
      <c r="E483" s="10" t="s">
        <v>255</v>
      </c>
      <c r="F483" s="7">
        <v>309</v>
      </c>
      <c r="G483" s="19">
        <v>1</v>
      </c>
      <c r="H483" s="12"/>
      <c r="I483" s="7">
        <v>1</v>
      </c>
    </row>
    <row r="484" spans="1:9" ht="25.5" hidden="1" customHeight="1">
      <c r="A484" s="7">
        <v>883</v>
      </c>
      <c r="B484" s="16" t="s">
        <v>585</v>
      </c>
      <c r="C484" s="16" t="s">
        <v>635</v>
      </c>
      <c r="D484" s="9" t="s">
        <v>45</v>
      </c>
      <c r="E484" s="10" t="s">
        <v>255</v>
      </c>
      <c r="F484" s="7">
        <v>309</v>
      </c>
      <c r="G484" s="19">
        <v>1</v>
      </c>
      <c r="H484" s="12"/>
      <c r="I484" s="7">
        <v>2</v>
      </c>
    </row>
    <row r="485" spans="1:9" ht="25.5" hidden="1" customHeight="1">
      <c r="A485" s="13">
        <v>884</v>
      </c>
      <c r="B485" s="16" t="s">
        <v>585</v>
      </c>
      <c r="C485" s="13">
        <v>2321151513</v>
      </c>
      <c r="D485" s="12" t="s">
        <v>636</v>
      </c>
      <c r="E485" s="10" t="s">
        <v>255</v>
      </c>
      <c r="F485" s="13">
        <v>309</v>
      </c>
      <c r="G485" s="15">
        <v>1</v>
      </c>
      <c r="H485" s="12"/>
      <c r="I485" s="13">
        <v>1</v>
      </c>
    </row>
    <row r="486" spans="1:9" ht="25.5" hidden="1" customHeight="1">
      <c r="A486" s="7">
        <v>885</v>
      </c>
      <c r="B486" s="16" t="s">
        <v>585</v>
      </c>
      <c r="C486" s="7">
        <v>9012710561</v>
      </c>
      <c r="D486" s="16" t="s">
        <v>637</v>
      </c>
      <c r="E486" s="10" t="s">
        <v>638</v>
      </c>
      <c r="F486" s="7">
        <v>309</v>
      </c>
      <c r="G486" s="19">
        <v>1</v>
      </c>
      <c r="H486" s="12"/>
      <c r="I486" s="7">
        <v>1</v>
      </c>
    </row>
    <row r="487" spans="1:9" ht="25.5" hidden="1" customHeight="1">
      <c r="A487" s="13">
        <v>886</v>
      </c>
      <c r="B487" s="16" t="s">
        <v>626</v>
      </c>
      <c r="C487" s="23" t="s">
        <v>639</v>
      </c>
      <c r="D487" s="10" t="s">
        <v>640</v>
      </c>
      <c r="E487" s="10" t="s">
        <v>46</v>
      </c>
      <c r="F487" s="13">
        <v>309</v>
      </c>
      <c r="G487" s="15">
        <v>1</v>
      </c>
      <c r="H487" s="12"/>
      <c r="I487" s="13">
        <v>3</v>
      </c>
    </row>
    <row r="488" spans="1:9" ht="25.5" hidden="1" customHeight="1">
      <c r="A488" s="13">
        <v>887</v>
      </c>
      <c r="B488" s="10" t="s">
        <v>607</v>
      </c>
      <c r="C488" s="13">
        <v>1235349108</v>
      </c>
      <c r="D488" s="14" t="s">
        <v>641</v>
      </c>
      <c r="E488" s="10" t="s">
        <v>46</v>
      </c>
      <c r="F488" s="13">
        <v>309</v>
      </c>
      <c r="G488" s="15">
        <v>1</v>
      </c>
      <c r="H488" s="12"/>
      <c r="I488" s="13">
        <v>1</v>
      </c>
    </row>
    <row r="489" spans="1:9" ht="25.5" hidden="1" customHeight="1">
      <c r="A489" s="13">
        <v>888</v>
      </c>
      <c r="B489" s="10" t="s">
        <v>607</v>
      </c>
      <c r="C489" s="13">
        <v>9092501093</v>
      </c>
      <c r="D489" s="16" t="s">
        <v>642</v>
      </c>
      <c r="E489" s="10" t="s">
        <v>46</v>
      </c>
      <c r="F489" s="13">
        <v>309</v>
      </c>
      <c r="G489" s="17" t="s">
        <v>643</v>
      </c>
      <c r="H489" s="12"/>
      <c r="I489" s="13">
        <v>1</v>
      </c>
    </row>
    <row r="490" spans="1:9" ht="25.5" hidden="1" customHeight="1">
      <c r="A490" s="7">
        <v>889</v>
      </c>
      <c r="B490" s="10" t="s">
        <v>586</v>
      </c>
      <c r="C490" s="7">
        <v>9612512096</v>
      </c>
      <c r="D490" s="9" t="s">
        <v>45</v>
      </c>
      <c r="E490" s="10" t="s">
        <v>46</v>
      </c>
      <c r="F490" s="7">
        <v>309</v>
      </c>
      <c r="G490" s="19">
        <v>1</v>
      </c>
      <c r="H490" s="12"/>
      <c r="I490" s="7">
        <v>1</v>
      </c>
    </row>
    <row r="491" spans="1:9" ht="25.5" hidden="1" customHeight="1">
      <c r="A491" s="13">
        <v>890</v>
      </c>
      <c r="B491" s="16" t="s">
        <v>585</v>
      </c>
      <c r="C491" s="12" t="s">
        <v>644</v>
      </c>
      <c r="D491" s="16" t="s">
        <v>588</v>
      </c>
      <c r="E491" s="10" t="s">
        <v>645</v>
      </c>
      <c r="F491" s="13">
        <v>309</v>
      </c>
      <c r="G491" s="15">
        <v>1</v>
      </c>
      <c r="H491" s="12"/>
      <c r="I491" s="13">
        <v>4</v>
      </c>
    </row>
    <row r="492" spans="1:9" ht="25.5" hidden="1" customHeight="1">
      <c r="A492" s="13">
        <v>891</v>
      </c>
      <c r="B492" s="16" t="s">
        <v>626</v>
      </c>
      <c r="C492" s="13">
        <v>8711764011</v>
      </c>
      <c r="D492" s="12" t="s">
        <v>646</v>
      </c>
      <c r="E492" s="10" t="s">
        <v>647</v>
      </c>
      <c r="F492" s="13">
        <v>309</v>
      </c>
      <c r="G492" s="15">
        <v>1</v>
      </c>
      <c r="H492" s="12"/>
      <c r="I492" s="13">
        <v>1</v>
      </c>
    </row>
    <row r="493" spans="1:9" ht="25.5" hidden="1" customHeight="1">
      <c r="A493" s="7">
        <v>892</v>
      </c>
      <c r="B493" s="10" t="s">
        <v>586</v>
      </c>
      <c r="C493" s="7">
        <v>5625705189</v>
      </c>
      <c r="D493" s="10" t="s">
        <v>597</v>
      </c>
      <c r="E493" s="10" t="s">
        <v>647</v>
      </c>
      <c r="F493" s="7">
        <v>309</v>
      </c>
      <c r="G493" s="19">
        <v>1</v>
      </c>
      <c r="H493" s="12"/>
      <c r="I493" s="7">
        <v>1</v>
      </c>
    </row>
    <row r="494" spans="1:9" ht="25.5" hidden="1" customHeight="1">
      <c r="A494" s="7">
        <v>893</v>
      </c>
      <c r="B494" s="16" t="s">
        <v>585</v>
      </c>
      <c r="C494" s="10" t="s">
        <v>648</v>
      </c>
      <c r="D494" s="8" t="s">
        <v>649</v>
      </c>
      <c r="E494" s="10" t="s">
        <v>647</v>
      </c>
      <c r="F494" s="7">
        <v>309</v>
      </c>
      <c r="G494" s="19">
        <v>1</v>
      </c>
      <c r="H494" s="12"/>
      <c r="I494" s="7">
        <v>5</v>
      </c>
    </row>
    <row r="495" spans="1:9" ht="25.5" hidden="1" customHeight="1">
      <c r="A495" s="13">
        <v>894</v>
      </c>
      <c r="B495" s="10" t="s">
        <v>607</v>
      </c>
      <c r="C495" s="13">
        <v>1189210280</v>
      </c>
      <c r="D495" s="14" t="s">
        <v>257</v>
      </c>
      <c r="E495" s="10" t="s">
        <v>47</v>
      </c>
      <c r="F495" s="13">
        <v>309</v>
      </c>
      <c r="G495" s="15">
        <v>1</v>
      </c>
      <c r="H495" s="12"/>
      <c r="I495" s="13">
        <v>1</v>
      </c>
    </row>
    <row r="496" spans="1:9" ht="25.5" hidden="1" customHeight="1">
      <c r="A496" s="7">
        <v>895</v>
      </c>
      <c r="B496" s="16" t="s">
        <v>585</v>
      </c>
      <c r="C496" s="16" t="s">
        <v>650</v>
      </c>
      <c r="D496" s="9" t="s">
        <v>45</v>
      </c>
      <c r="E496" s="10" t="s">
        <v>47</v>
      </c>
      <c r="F496" s="7">
        <v>309</v>
      </c>
      <c r="G496" s="19">
        <v>1</v>
      </c>
      <c r="H496" s="12"/>
      <c r="I496" s="7">
        <v>2</v>
      </c>
    </row>
    <row r="497" spans="1:9" ht="25.5" hidden="1" customHeight="1">
      <c r="A497" s="7">
        <v>896</v>
      </c>
      <c r="B497" s="16" t="s">
        <v>585</v>
      </c>
      <c r="C497" s="10" t="s">
        <v>651</v>
      </c>
      <c r="D497" s="16" t="s">
        <v>123</v>
      </c>
      <c r="E497" s="10" t="s">
        <v>47</v>
      </c>
      <c r="F497" s="7">
        <v>309</v>
      </c>
      <c r="G497" s="19">
        <v>1</v>
      </c>
      <c r="H497" s="12"/>
      <c r="I497" s="7">
        <v>3</v>
      </c>
    </row>
    <row r="498" spans="1:9" ht="25.5" hidden="1" customHeight="1">
      <c r="A498" s="13">
        <v>897</v>
      </c>
      <c r="B498" s="16" t="s">
        <v>585</v>
      </c>
      <c r="C498" s="13">
        <v>6555977318</v>
      </c>
      <c r="D498" s="10" t="s">
        <v>599</v>
      </c>
      <c r="E498" s="10" t="s">
        <v>652</v>
      </c>
      <c r="F498" s="13">
        <v>309</v>
      </c>
      <c r="G498" s="15">
        <v>1</v>
      </c>
      <c r="H498" s="12"/>
      <c r="I498" s="13">
        <v>1</v>
      </c>
    </row>
    <row r="499" spans="1:9" ht="25.5" hidden="1" customHeight="1">
      <c r="A499" s="13">
        <v>898</v>
      </c>
      <c r="B499" s="16" t="s">
        <v>585</v>
      </c>
      <c r="C499" s="13">
        <v>6539683142</v>
      </c>
      <c r="D499" s="12" t="s">
        <v>653</v>
      </c>
      <c r="E499" s="10" t="s">
        <v>654</v>
      </c>
      <c r="F499" s="13">
        <v>309</v>
      </c>
      <c r="G499" s="15">
        <v>1</v>
      </c>
      <c r="H499" s="12"/>
      <c r="I499" s="13">
        <v>1</v>
      </c>
    </row>
    <row r="500" spans="1:9" ht="25.5" hidden="1" customHeight="1">
      <c r="A500" s="7">
        <v>899</v>
      </c>
      <c r="B500" s="16" t="s">
        <v>585</v>
      </c>
      <c r="C500" s="12" t="s">
        <v>655</v>
      </c>
      <c r="D500" s="16" t="s">
        <v>588</v>
      </c>
      <c r="E500" s="10" t="s">
        <v>656</v>
      </c>
      <c r="F500" s="7">
        <v>309</v>
      </c>
      <c r="G500" s="19">
        <v>1</v>
      </c>
      <c r="H500" s="12"/>
      <c r="I500" s="7">
        <v>4</v>
      </c>
    </row>
    <row r="501" spans="1:9" ht="25.5" hidden="1" customHeight="1">
      <c r="A501" s="7">
        <v>900</v>
      </c>
      <c r="B501" s="16" t="s">
        <v>585</v>
      </c>
      <c r="C501" s="16" t="s">
        <v>657</v>
      </c>
      <c r="D501" s="9" t="s">
        <v>658</v>
      </c>
      <c r="E501" s="16" t="s">
        <v>659</v>
      </c>
      <c r="F501" s="7">
        <v>309</v>
      </c>
      <c r="G501" s="19">
        <v>1</v>
      </c>
      <c r="H501" s="11">
        <v>6</v>
      </c>
      <c r="I501" s="7">
        <v>2</v>
      </c>
    </row>
    <row r="502" spans="1:9" ht="25.5" hidden="1" customHeight="1">
      <c r="A502" s="7">
        <v>901</v>
      </c>
      <c r="B502" s="16" t="s">
        <v>585</v>
      </c>
      <c r="C502" s="7">
        <v>5211083568</v>
      </c>
      <c r="D502" s="9" t="s">
        <v>10</v>
      </c>
      <c r="E502" s="20" t="s">
        <v>660</v>
      </c>
      <c r="F502" s="7">
        <v>309</v>
      </c>
      <c r="G502" s="19">
        <v>1</v>
      </c>
      <c r="H502" s="11">
        <v>6</v>
      </c>
      <c r="I502" s="7">
        <v>1</v>
      </c>
    </row>
    <row r="503" spans="1:9" ht="25.5" hidden="1" customHeight="1">
      <c r="A503" s="7">
        <v>902</v>
      </c>
      <c r="B503" s="16" t="s">
        <v>585</v>
      </c>
      <c r="C503" s="7">
        <v>5495141094</v>
      </c>
      <c r="D503" s="16" t="s">
        <v>146</v>
      </c>
      <c r="E503" s="16" t="s">
        <v>147</v>
      </c>
      <c r="F503" s="7">
        <v>309</v>
      </c>
      <c r="G503" s="19">
        <v>1</v>
      </c>
      <c r="H503" s="11">
        <v>7</v>
      </c>
      <c r="I503" s="7">
        <v>1</v>
      </c>
    </row>
    <row r="504" spans="1:9" ht="25.5" hidden="1" customHeight="1">
      <c r="A504" s="7">
        <v>903</v>
      </c>
      <c r="B504" s="16" t="s">
        <v>585</v>
      </c>
      <c r="C504" s="7">
        <v>4798403846</v>
      </c>
      <c r="D504" s="14" t="s">
        <v>661</v>
      </c>
      <c r="E504" s="16" t="s">
        <v>147</v>
      </c>
      <c r="F504" s="7">
        <v>309</v>
      </c>
      <c r="G504" s="19">
        <v>1</v>
      </c>
      <c r="H504" s="11">
        <v>6</v>
      </c>
      <c r="I504" s="7">
        <v>1</v>
      </c>
    </row>
    <row r="505" spans="1:9" ht="25.5" hidden="1" customHeight="1">
      <c r="A505" s="7">
        <v>904</v>
      </c>
      <c r="B505" s="16" t="s">
        <v>585</v>
      </c>
      <c r="C505" s="7">
        <v>6188112724</v>
      </c>
      <c r="D505" s="14" t="s">
        <v>662</v>
      </c>
      <c r="E505" s="16" t="s">
        <v>147</v>
      </c>
      <c r="F505" s="7">
        <v>309</v>
      </c>
      <c r="G505" s="19">
        <v>1</v>
      </c>
      <c r="H505" s="11">
        <v>6</v>
      </c>
      <c r="I505" s="7">
        <v>1</v>
      </c>
    </row>
    <row r="506" spans="1:9" ht="25.5" hidden="1" customHeight="1">
      <c r="A506" s="13">
        <v>905</v>
      </c>
      <c r="B506" s="16" t="s">
        <v>585</v>
      </c>
      <c r="C506" s="17" t="s">
        <v>663</v>
      </c>
      <c r="D506" s="16" t="s">
        <v>497</v>
      </c>
      <c r="E506" s="10" t="s">
        <v>664</v>
      </c>
      <c r="F506" s="13">
        <v>309</v>
      </c>
      <c r="G506" s="15">
        <v>1</v>
      </c>
      <c r="H506" s="18">
        <v>7</v>
      </c>
      <c r="I506" s="13">
        <v>2</v>
      </c>
    </row>
    <row r="507" spans="1:9" ht="25.5" hidden="1" customHeight="1">
      <c r="A507" s="7">
        <v>906</v>
      </c>
      <c r="B507" s="16" t="s">
        <v>585</v>
      </c>
      <c r="C507" s="7">
        <v>8459486911</v>
      </c>
      <c r="D507" s="9" t="s">
        <v>10</v>
      </c>
      <c r="E507" s="10" t="s">
        <v>664</v>
      </c>
      <c r="F507" s="7">
        <v>309</v>
      </c>
      <c r="G507" s="19">
        <v>1</v>
      </c>
      <c r="H507" s="11">
        <v>7</v>
      </c>
      <c r="I507" s="7">
        <v>1</v>
      </c>
    </row>
    <row r="508" spans="1:9" ht="25.5" hidden="1" customHeight="1">
      <c r="A508" s="7">
        <v>907</v>
      </c>
      <c r="B508" s="16" t="s">
        <v>585</v>
      </c>
      <c r="C508" s="10" t="s">
        <v>665</v>
      </c>
      <c r="D508" s="9" t="s">
        <v>666</v>
      </c>
      <c r="E508" s="16" t="s">
        <v>390</v>
      </c>
      <c r="F508" s="7">
        <v>309</v>
      </c>
      <c r="G508" s="19">
        <v>1</v>
      </c>
      <c r="H508" s="12"/>
      <c r="I508" s="7">
        <v>3</v>
      </c>
    </row>
    <row r="509" spans="1:9" ht="25.5" hidden="1" customHeight="1">
      <c r="A509" s="13">
        <v>908</v>
      </c>
      <c r="B509" s="16" t="s">
        <v>585</v>
      </c>
      <c r="C509" s="13">
        <v>1042489123</v>
      </c>
      <c r="D509" s="16" t="s">
        <v>609</v>
      </c>
      <c r="E509" s="20" t="s">
        <v>392</v>
      </c>
      <c r="F509" s="13">
        <v>309</v>
      </c>
      <c r="G509" s="15">
        <v>1</v>
      </c>
      <c r="H509" s="12"/>
      <c r="I509" s="13">
        <v>1</v>
      </c>
    </row>
    <row r="510" spans="1:9" ht="25.5" hidden="1" customHeight="1">
      <c r="A510" s="13">
        <v>909</v>
      </c>
      <c r="B510" s="16" t="s">
        <v>585</v>
      </c>
      <c r="C510" s="10" t="s">
        <v>667</v>
      </c>
      <c r="D510" s="16" t="s">
        <v>588</v>
      </c>
      <c r="E510" s="20" t="s">
        <v>392</v>
      </c>
      <c r="F510" s="13">
        <v>309</v>
      </c>
      <c r="G510" s="15">
        <v>1</v>
      </c>
      <c r="H510" s="12"/>
      <c r="I510" s="13">
        <v>3</v>
      </c>
    </row>
    <row r="511" spans="1:9" ht="25.5" hidden="1" customHeight="1">
      <c r="A511" s="7">
        <v>910</v>
      </c>
      <c r="B511" s="16" t="s">
        <v>585</v>
      </c>
      <c r="C511" s="16" t="s">
        <v>668</v>
      </c>
      <c r="D511" s="9" t="s">
        <v>45</v>
      </c>
      <c r="E511" s="20" t="s">
        <v>392</v>
      </c>
      <c r="F511" s="7">
        <v>309</v>
      </c>
      <c r="G511" s="19">
        <v>1</v>
      </c>
      <c r="H511" s="12"/>
      <c r="I511" s="7">
        <v>2</v>
      </c>
    </row>
    <row r="512" spans="1:9" ht="25.5" hidden="1" customHeight="1">
      <c r="A512" s="7">
        <v>911</v>
      </c>
      <c r="B512" s="16" t="s">
        <v>585</v>
      </c>
      <c r="C512" s="7">
        <v>1174819546</v>
      </c>
      <c r="D512" s="16" t="s">
        <v>588</v>
      </c>
      <c r="E512" s="10" t="s">
        <v>669</v>
      </c>
      <c r="F512" s="7">
        <v>309</v>
      </c>
      <c r="G512" s="19">
        <v>1</v>
      </c>
      <c r="H512" s="12"/>
      <c r="I512" s="7">
        <v>1</v>
      </c>
    </row>
    <row r="513" spans="1:9" ht="25.5" hidden="1" customHeight="1">
      <c r="A513" s="7">
        <v>912</v>
      </c>
      <c r="B513" s="16" t="s">
        <v>585</v>
      </c>
      <c r="C513" s="7">
        <v>1109820548</v>
      </c>
      <c r="D513" s="14" t="s">
        <v>670</v>
      </c>
      <c r="E513" s="14" t="s">
        <v>149</v>
      </c>
      <c r="F513" s="7">
        <v>309</v>
      </c>
      <c r="G513" s="19">
        <v>1</v>
      </c>
      <c r="H513" s="12"/>
      <c r="I513" s="7">
        <v>1</v>
      </c>
    </row>
    <row r="514" spans="1:9" ht="25.5" hidden="1" customHeight="1">
      <c r="A514" s="7">
        <v>913</v>
      </c>
      <c r="B514" s="16" t="s">
        <v>585</v>
      </c>
      <c r="C514" s="7">
        <v>6071302810</v>
      </c>
      <c r="D514" s="14" t="s">
        <v>671</v>
      </c>
      <c r="E514" s="14" t="s">
        <v>149</v>
      </c>
      <c r="F514" s="7">
        <v>309</v>
      </c>
      <c r="G514" s="19">
        <v>1</v>
      </c>
      <c r="H514" s="12"/>
      <c r="I514" s="7">
        <v>1</v>
      </c>
    </row>
    <row r="515" spans="1:9" ht="25.5" hidden="1" customHeight="1">
      <c r="A515" s="7">
        <v>914</v>
      </c>
      <c r="B515" s="16" t="s">
        <v>585</v>
      </c>
      <c r="C515" s="7">
        <v>1310059024</v>
      </c>
      <c r="D515" s="9" t="s">
        <v>148</v>
      </c>
      <c r="E515" s="14" t="s">
        <v>149</v>
      </c>
      <c r="F515" s="7">
        <v>309</v>
      </c>
      <c r="G515" s="19">
        <v>1</v>
      </c>
      <c r="H515" s="12"/>
      <c r="I515" s="7">
        <v>1</v>
      </c>
    </row>
    <row r="516" spans="1:9" ht="25.5" hidden="1" customHeight="1">
      <c r="A516" s="13">
        <v>915</v>
      </c>
      <c r="B516" s="16" t="s">
        <v>585</v>
      </c>
      <c r="C516" s="13">
        <v>2431798782</v>
      </c>
      <c r="D516" s="10" t="s">
        <v>672</v>
      </c>
      <c r="E516" s="10" t="s">
        <v>673</v>
      </c>
      <c r="F516" s="13">
        <v>309</v>
      </c>
      <c r="G516" s="15">
        <v>1</v>
      </c>
      <c r="H516" s="12"/>
      <c r="I516" s="13">
        <v>1</v>
      </c>
    </row>
    <row r="517" spans="1:9" ht="25.5" hidden="1" customHeight="1">
      <c r="A517" s="13">
        <v>916</v>
      </c>
      <c r="B517" s="16" t="s">
        <v>585</v>
      </c>
      <c r="C517" s="10" t="s">
        <v>674</v>
      </c>
      <c r="D517" s="16" t="s">
        <v>588</v>
      </c>
      <c r="E517" s="10" t="s">
        <v>263</v>
      </c>
      <c r="F517" s="13">
        <v>309</v>
      </c>
      <c r="G517" s="15">
        <v>1</v>
      </c>
      <c r="H517" s="12"/>
      <c r="I517" s="13">
        <v>5</v>
      </c>
    </row>
    <row r="518" spans="1:9" ht="25.5" hidden="1" customHeight="1">
      <c r="A518" s="7">
        <v>917</v>
      </c>
      <c r="B518" s="16" t="s">
        <v>585</v>
      </c>
      <c r="C518" s="16" t="s">
        <v>675</v>
      </c>
      <c r="D518" s="16" t="s">
        <v>588</v>
      </c>
      <c r="E518" s="10" t="s">
        <v>152</v>
      </c>
      <c r="F518" s="7">
        <v>309</v>
      </c>
      <c r="G518" s="19">
        <v>1</v>
      </c>
      <c r="H518" s="12"/>
      <c r="I518" s="7">
        <v>2</v>
      </c>
    </row>
    <row r="519" spans="1:9" ht="25.5" hidden="1" customHeight="1">
      <c r="A519" s="7">
        <v>918</v>
      </c>
      <c r="B519" s="16" t="s">
        <v>585</v>
      </c>
      <c r="C519" s="7">
        <v>4935101911</v>
      </c>
      <c r="D519" s="9" t="s">
        <v>45</v>
      </c>
      <c r="E519" s="10" t="s">
        <v>152</v>
      </c>
      <c r="F519" s="7">
        <v>309</v>
      </c>
      <c r="G519" s="19">
        <v>1</v>
      </c>
      <c r="H519" s="12"/>
      <c r="I519" s="7">
        <v>1</v>
      </c>
    </row>
    <row r="520" spans="1:9" ht="25.5" hidden="1" customHeight="1">
      <c r="A520" s="7">
        <v>919</v>
      </c>
      <c r="B520" s="16" t="s">
        <v>585</v>
      </c>
      <c r="C520" s="16" t="s">
        <v>676</v>
      </c>
      <c r="D520" s="16" t="s">
        <v>588</v>
      </c>
      <c r="E520" s="10" t="s">
        <v>677</v>
      </c>
      <c r="F520" s="7">
        <v>309</v>
      </c>
      <c r="G520" s="19">
        <v>1</v>
      </c>
      <c r="H520" s="12"/>
      <c r="I520" s="7">
        <v>2</v>
      </c>
    </row>
    <row r="521" spans="1:9" ht="25.5" hidden="1" customHeight="1">
      <c r="A521" s="7">
        <v>920</v>
      </c>
      <c r="B521" s="16" t="s">
        <v>585</v>
      </c>
      <c r="C521" s="7">
        <v>8944100548</v>
      </c>
      <c r="D521" s="9" t="s">
        <v>546</v>
      </c>
      <c r="E521" s="16" t="s">
        <v>394</v>
      </c>
      <c r="F521" s="7">
        <v>309</v>
      </c>
      <c r="G521" s="19">
        <v>1</v>
      </c>
      <c r="H521" s="11">
        <v>6</v>
      </c>
      <c r="I521" s="7">
        <v>1</v>
      </c>
    </row>
    <row r="522" spans="1:9" ht="25.5" hidden="1" customHeight="1">
      <c r="A522" s="7">
        <v>921</v>
      </c>
      <c r="B522" s="16" t="s">
        <v>585</v>
      </c>
      <c r="C522" s="7">
        <v>9832946585</v>
      </c>
      <c r="D522" s="16" t="s">
        <v>609</v>
      </c>
      <c r="E522" s="10" t="s">
        <v>154</v>
      </c>
      <c r="F522" s="7">
        <v>309</v>
      </c>
      <c r="G522" s="19">
        <v>1</v>
      </c>
      <c r="H522" s="11">
        <v>7</v>
      </c>
      <c r="I522" s="7">
        <v>1</v>
      </c>
    </row>
    <row r="523" spans="1:9" ht="25.5" hidden="1" customHeight="1">
      <c r="A523" s="13">
        <v>922</v>
      </c>
      <c r="B523" s="16" t="s">
        <v>585</v>
      </c>
      <c r="C523" s="13">
        <v>3581849566</v>
      </c>
      <c r="D523" s="16" t="s">
        <v>678</v>
      </c>
      <c r="E523" s="10" t="s">
        <v>154</v>
      </c>
      <c r="F523" s="13">
        <v>309</v>
      </c>
      <c r="G523" s="15">
        <v>1</v>
      </c>
      <c r="H523" s="18">
        <v>7</v>
      </c>
      <c r="I523" s="13">
        <v>1</v>
      </c>
    </row>
    <row r="524" spans="1:9" ht="25.5" hidden="1" customHeight="1">
      <c r="A524" s="13">
        <v>923</v>
      </c>
      <c r="B524" s="16" t="s">
        <v>585</v>
      </c>
      <c r="C524" s="13">
        <v>4252187733</v>
      </c>
      <c r="D524" s="16" t="s">
        <v>609</v>
      </c>
      <c r="E524" s="10" t="s">
        <v>396</v>
      </c>
      <c r="F524" s="13">
        <v>309</v>
      </c>
      <c r="G524" s="15">
        <v>1</v>
      </c>
      <c r="H524" s="18">
        <v>6</v>
      </c>
      <c r="I524" s="13">
        <v>1</v>
      </c>
    </row>
    <row r="525" spans="1:9" ht="25.5" hidden="1" customHeight="1">
      <c r="A525" s="13">
        <v>924</v>
      </c>
      <c r="B525" s="10" t="s">
        <v>607</v>
      </c>
      <c r="C525" s="13">
        <v>1223484724</v>
      </c>
      <c r="D525" s="10" t="s">
        <v>679</v>
      </c>
      <c r="E525" s="10" t="s">
        <v>396</v>
      </c>
      <c r="F525" s="13">
        <v>309</v>
      </c>
      <c r="G525" s="15">
        <v>1</v>
      </c>
      <c r="H525" s="18">
        <v>6</v>
      </c>
      <c r="I525" s="13">
        <v>1</v>
      </c>
    </row>
    <row r="526" spans="1:9" ht="25.5" hidden="1" customHeight="1">
      <c r="A526" s="7">
        <v>925</v>
      </c>
      <c r="B526" s="16" t="s">
        <v>585</v>
      </c>
      <c r="C526" s="16" t="s">
        <v>680</v>
      </c>
      <c r="D526" s="9" t="s">
        <v>681</v>
      </c>
      <c r="E526" s="16" t="s">
        <v>65</v>
      </c>
      <c r="F526" s="7">
        <v>309</v>
      </c>
      <c r="G526" s="19">
        <v>1</v>
      </c>
      <c r="H526" s="11">
        <v>6</v>
      </c>
      <c r="I526" s="7">
        <v>2</v>
      </c>
    </row>
    <row r="527" spans="1:9" ht="25.5" hidden="1" customHeight="1">
      <c r="A527" s="7">
        <v>926</v>
      </c>
      <c r="B527" s="10" t="s">
        <v>586</v>
      </c>
      <c r="C527" s="7">
        <v>2237281121</v>
      </c>
      <c r="D527" s="14" t="s">
        <v>682</v>
      </c>
      <c r="E527" s="16" t="s">
        <v>65</v>
      </c>
      <c r="F527" s="7">
        <v>309</v>
      </c>
      <c r="G527" s="19">
        <v>1</v>
      </c>
      <c r="H527" s="11">
        <v>6</v>
      </c>
      <c r="I527" s="7">
        <v>1</v>
      </c>
    </row>
    <row r="528" spans="1:9" ht="25.5" hidden="1" customHeight="1">
      <c r="A528" s="7">
        <v>927</v>
      </c>
      <c r="B528" s="16" t="s">
        <v>585</v>
      </c>
      <c r="C528" s="16" t="s">
        <v>683</v>
      </c>
      <c r="D528" s="9" t="s">
        <v>530</v>
      </c>
      <c r="E528" s="16" t="s">
        <v>65</v>
      </c>
      <c r="F528" s="7">
        <v>309</v>
      </c>
      <c r="G528" s="19">
        <v>1</v>
      </c>
      <c r="H528" s="12"/>
      <c r="I528" s="7">
        <v>2</v>
      </c>
    </row>
    <row r="529" spans="1:9" ht="25.5" hidden="1" customHeight="1">
      <c r="A529" s="13">
        <v>928</v>
      </c>
      <c r="B529" s="16" t="s">
        <v>626</v>
      </c>
      <c r="C529" s="13">
        <v>1031071191</v>
      </c>
      <c r="D529" s="10" t="s">
        <v>684</v>
      </c>
      <c r="E529" s="10" t="s">
        <v>157</v>
      </c>
      <c r="F529" s="13">
        <v>309</v>
      </c>
      <c r="G529" s="15">
        <v>1</v>
      </c>
      <c r="H529" s="12"/>
      <c r="I529" s="13">
        <v>1</v>
      </c>
    </row>
    <row r="530" spans="1:9" ht="25.5" hidden="1" customHeight="1">
      <c r="A530" s="7">
        <v>929</v>
      </c>
      <c r="B530" s="16" t="s">
        <v>585</v>
      </c>
      <c r="C530" s="7">
        <v>1096426311</v>
      </c>
      <c r="D530" s="16" t="s">
        <v>141</v>
      </c>
      <c r="E530" s="10" t="s">
        <v>157</v>
      </c>
      <c r="F530" s="7">
        <v>309</v>
      </c>
      <c r="G530" s="19">
        <v>1</v>
      </c>
      <c r="H530" s="12"/>
      <c r="I530" s="7">
        <v>1</v>
      </c>
    </row>
    <row r="531" spans="1:9" ht="25.5" hidden="1" customHeight="1">
      <c r="A531" s="7">
        <v>930</v>
      </c>
      <c r="B531" s="16" t="s">
        <v>585</v>
      </c>
      <c r="C531" s="7">
        <v>1563851011</v>
      </c>
      <c r="D531" s="16" t="s">
        <v>609</v>
      </c>
      <c r="E531" s="10" t="s">
        <v>48</v>
      </c>
      <c r="F531" s="7">
        <v>309</v>
      </c>
      <c r="G531" s="19">
        <v>1</v>
      </c>
      <c r="H531" s="11">
        <v>6</v>
      </c>
      <c r="I531" s="7">
        <v>1</v>
      </c>
    </row>
    <row r="532" spans="1:9" ht="25.5" hidden="1" customHeight="1">
      <c r="A532" s="7">
        <v>931</v>
      </c>
      <c r="B532" s="16" t="s">
        <v>585</v>
      </c>
      <c r="C532" s="7">
        <v>1241079062</v>
      </c>
      <c r="D532" s="16" t="s">
        <v>141</v>
      </c>
      <c r="E532" s="10" t="s">
        <v>48</v>
      </c>
      <c r="F532" s="7">
        <v>309</v>
      </c>
      <c r="G532" s="19">
        <v>1</v>
      </c>
      <c r="H532" s="11">
        <v>6</v>
      </c>
      <c r="I532" s="7">
        <v>1</v>
      </c>
    </row>
    <row r="533" spans="1:9" ht="25.5" hidden="1" customHeight="1">
      <c r="A533" s="13">
        <v>932</v>
      </c>
      <c r="B533" s="16" t="s">
        <v>626</v>
      </c>
      <c r="C533" s="13">
        <v>3103777118</v>
      </c>
      <c r="D533" s="10" t="s">
        <v>685</v>
      </c>
      <c r="E533" s="17" t="s">
        <v>686</v>
      </c>
      <c r="F533" s="13">
        <v>309</v>
      </c>
      <c r="G533" s="15">
        <v>1</v>
      </c>
      <c r="H533" s="18">
        <v>6</v>
      </c>
      <c r="I533" s="13">
        <v>1</v>
      </c>
    </row>
    <row r="534" spans="1:9" ht="25.5" hidden="1" customHeight="1">
      <c r="A534" s="7">
        <v>933</v>
      </c>
      <c r="B534" s="16" t="s">
        <v>585</v>
      </c>
      <c r="C534" s="7">
        <v>9956201035</v>
      </c>
      <c r="D534" s="9" t="s">
        <v>629</v>
      </c>
      <c r="E534" s="21" t="s">
        <v>67</v>
      </c>
      <c r="F534" s="7">
        <v>309</v>
      </c>
      <c r="G534" s="19">
        <v>1</v>
      </c>
      <c r="H534" s="11">
        <v>6</v>
      </c>
      <c r="I534" s="7">
        <v>1</v>
      </c>
    </row>
    <row r="535" spans="1:9" ht="25.5" hidden="1" customHeight="1">
      <c r="A535" s="7">
        <v>934</v>
      </c>
      <c r="B535" s="16" t="s">
        <v>585</v>
      </c>
      <c r="C535" s="7">
        <v>3110113341</v>
      </c>
      <c r="D535" s="16" t="s">
        <v>588</v>
      </c>
      <c r="E535" s="21" t="s">
        <v>67</v>
      </c>
      <c r="F535" s="7">
        <v>309</v>
      </c>
      <c r="G535" s="19">
        <v>1</v>
      </c>
      <c r="H535" s="11">
        <v>6</v>
      </c>
      <c r="I535" s="7">
        <v>1</v>
      </c>
    </row>
    <row r="536" spans="1:9" ht="25.5" hidden="1" customHeight="1">
      <c r="A536" s="7">
        <v>935</v>
      </c>
      <c r="B536" s="10" t="s">
        <v>586</v>
      </c>
      <c r="C536" s="7">
        <v>8012247633</v>
      </c>
      <c r="D536" s="14" t="s">
        <v>403</v>
      </c>
      <c r="E536" s="21" t="s">
        <v>67</v>
      </c>
      <c r="F536" s="7">
        <v>309</v>
      </c>
      <c r="G536" s="19">
        <v>1</v>
      </c>
      <c r="H536" s="11">
        <v>6</v>
      </c>
      <c r="I536" s="7">
        <v>1</v>
      </c>
    </row>
    <row r="537" spans="1:9" ht="25.5" hidden="1" customHeight="1">
      <c r="A537" s="7">
        <v>936</v>
      </c>
      <c r="B537" s="10" t="s">
        <v>586</v>
      </c>
      <c r="C537" s="7">
        <v>1250143999</v>
      </c>
      <c r="D537" s="9" t="s">
        <v>10</v>
      </c>
      <c r="E537" s="21" t="s">
        <v>67</v>
      </c>
      <c r="F537" s="7">
        <v>309</v>
      </c>
      <c r="G537" s="19">
        <v>1</v>
      </c>
      <c r="H537" s="11">
        <v>6</v>
      </c>
      <c r="I537" s="7">
        <v>1</v>
      </c>
    </row>
    <row r="538" spans="1:9" ht="25.5" hidden="1" customHeight="1">
      <c r="A538" s="13">
        <v>937</v>
      </c>
      <c r="B538" s="16" t="s">
        <v>585</v>
      </c>
      <c r="C538" s="13">
        <v>5136755225</v>
      </c>
      <c r="D538" s="16" t="s">
        <v>404</v>
      </c>
      <c r="E538" s="17" t="s">
        <v>405</v>
      </c>
      <c r="F538" s="13">
        <v>309</v>
      </c>
      <c r="G538" s="15">
        <v>1</v>
      </c>
      <c r="H538" s="18">
        <v>7</v>
      </c>
      <c r="I538" s="13">
        <v>1</v>
      </c>
    </row>
    <row r="539" spans="1:9" ht="25.5" hidden="1" customHeight="1">
      <c r="A539" s="7">
        <v>938</v>
      </c>
      <c r="B539" s="16" t="s">
        <v>585</v>
      </c>
      <c r="C539" s="16" t="s">
        <v>687</v>
      </c>
      <c r="D539" s="16" t="s">
        <v>406</v>
      </c>
      <c r="E539" s="16" t="s">
        <v>405</v>
      </c>
      <c r="F539" s="7">
        <v>309</v>
      </c>
      <c r="G539" s="19">
        <v>1</v>
      </c>
      <c r="H539" s="12"/>
      <c r="I539" s="7">
        <v>2</v>
      </c>
    </row>
    <row r="540" spans="1:9" ht="25.5" hidden="1" customHeight="1">
      <c r="A540" s="7">
        <v>939</v>
      </c>
      <c r="B540" s="16" t="s">
        <v>585</v>
      </c>
      <c r="C540" s="16" t="s">
        <v>688</v>
      </c>
      <c r="D540" s="16" t="s">
        <v>588</v>
      </c>
      <c r="E540" s="10" t="s">
        <v>282</v>
      </c>
      <c r="F540" s="7">
        <v>309</v>
      </c>
      <c r="G540" s="19">
        <v>1</v>
      </c>
      <c r="H540" s="12"/>
      <c r="I540" s="7">
        <v>2</v>
      </c>
    </row>
    <row r="541" spans="1:9" ht="25.5" hidden="1" customHeight="1">
      <c r="A541" s="7">
        <v>940</v>
      </c>
      <c r="B541" s="16" t="s">
        <v>585</v>
      </c>
      <c r="C541" s="16" t="s">
        <v>689</v>
      </c>
      <c r="D541" s="8" t="s">
        <v>359</v>
      </c>
      <c r="E541" s="10" t="s">
        <v>408</v>
      </c>
      <c r="F541" s="7">
        <v>309</v>
      </c>
      <c r="G541" s="19">
        <v>1</v>
      </c>
      <c r="H541" s="12"/>
      <c r="I541" s="7">
        <v>2</v>
      </c>
    </row>
    <row r="542" spans="1:9" ht="25.5" hidden="1" customHeight="1">
      <c r="A542" s="13">
        <v>941</v>
      </c>
      <c r="B542" s="16" t="s">
        <v>585</v>
      </c>
      <c r="C542" s="17" t="s">
        <v>690</v>
      </c>
      <c r="D542" s="17" t="s">
        <v>691</v>
      </c>
      <c r="E542" s="17" t="s">
        <v>159</v>
      </c>
      <c r="F542" s="13">
        <v>309</v>
      </c>
      <c r="G542" s="15">
        <v>1</v>
      </c>
      <c r="H542" s="12"/>
      <c r="I542" s="13">
        <v>2</v>
      </c>
    </row>
    <row r="543" spans="1:9" ht="25.5" hidden="1" customHeight="1">
      <c r="A543" s="13">
        <v>942</v>
      </c>
      <c r="B543" s="16" t="s">
        <v>585</v>
      </c>
      <c r="C543" s="10" t="s">
        <v>692</v>
      </c>
      <c r="D543" s="16" t="s">
        <v>588</v>
      </c>
      <c r="E543" s="10" t="s">
        <v>693</v>
      </c>
      <c r="F543" s="13">
        <v>309</v>
      </c>
      <c r="G543" s="15">
        <v>1</v>
      </c>
      <c r="H543" s="12"/>
      <c r="I543" s="13">
        <v>3</v>
      </c>
    </row>
    <row r="544" spans="1:9" ht="25.5" hidden="1" customHeight="1">
      <c r="A544" s="7">
        <v>943</v>
      </c>
      <c r="B544" s="16" t="s">
        <v>585</v>
      </c>
      <c r="C544" s="7">
        <v>1170373711</v>
      </c>
      <c r="D544" s="16" t="s">
        <v>114</v>
      </c>
      <c r="E544" s="16" t="s">
        <v>115</v>
      </c>
      <c r="F544" s="7">
        <v>309</v>
      </c>
      <c r="G544" s="19">
        <v>1</v>
      </c>
      <c r="H544" s="11">
        <v>6</v>
      </c>
      <c r="I544" s="7">
        <v>1</v>
      </c>
    </row>
    <row r="545" spans="1:9" ht="25.5" hidden="1" customHeight="1">
      <c r="A545" s="7">
        <v>944</v>
      </c>
      <c r="B545" s="16" t="s">
        <v>585</v>
      </c>
      <c r="C545" s="16" t="s">
        <v>694</v>
      </c>
      <c r="D545" s="16" t="s">
        <v>531</v>
      </c>
      <c r="E545" s="16" t="s">
        <v>115</v>
      </c>
      <c r="F545" s="7">
        <v>309</v>
      </c>
      <c r="G545" s="19">
        <v>1</v>
      </c>
      <c r="H545" s="11">
        <v>6</v>
      </c>
      <c r="I545" s="7">
        <v>2</v>
      </c>
    </row>
    <row r="546" spans="1:9" ht="25.5" hidden="1" customHeight="1">
      <c r="A546" s="7">
        <v>945</v>
      </c>
      <c r="B546" s="16" t="s">
        <v>585</v>
      </c>
      <c r="C546" s="7">
        <v>5044119776</v>
      </c>
      <c r="D546" s="16" t="s">
        <v>26</v>
      </c>
      <c r="E546" s="10" t="s">
        <v>27</v>
      </c>
      <c r="F546" s="7">
        <v>309</v>
      </c>
      <c r="G546" s="19">
        <v>1</v>
      </c>
      <c r="H546" s="11">
        <v>6</v>
      </c>
      <c r="I546" s="7">
        <v>1</v>
      </c>
    </row>
    <row r="547" spans="1:9" ht="25.5" hidden="1" customHeight="1">
      <c r="A547" s="13">
        <v>946</v>
      </c>
      <c r="B547" s="16" t="s">
        <v>585</v>
      </c>
      <c r="C547" s="17" t="s">
        <v>695</v>
      </c>
      <c r="D547" s="16" t="s">
        <v>696</v>
      </c>
      <c r="E547" s="10" t="s">
        <v>27</v>
      </c>
      <c r="F547" s="13">
        <v>309</v>
      </c>
      <c r="G547" s="15">
        <v>1</v>
      </c>
      <c r="H547" s="18">
        <v>6</v>
      </c>
      <c r="I547" s="13">
        <v>2</v>
      </c>
    </row>
    <row r="548" spans="1:9" ht="25.5" hidden="1" customHeight="1">
      <c r="A548" s="7">
        <v>947</v>
      </c>
      <c r="B548" s="16" t="s">
        <v>585</v>
      </c>
      <c r="C548" s="7">
        <v>6310331052</v>
      </c>
      <c r="D548" s="9" t="s">
        <v>629</v>
      </c>
      <c r="E548" s="10" t="s">
        <v>27</v>
      </c>
      <c r="F548" s="7">
        <v>309</v>
      </c>
      <c r="G548" s="19">
        <v>1</v>
      </c>
      <c r="H548" s="11">
        <v>6</v>
      </c>
      <c r="I548" s="7">
        <v>1</v>
      </c>
    </row>
    <row r="549" spans="1:9" ht="25.5" hidden="1" customHeight="1">
      <c r="A549" s="13">
        <v>948</v>
      </c>
      <c r="B549" s="16" t="s">
        <v>585</v>
      </c>
      <c r="C549" s="10" t="s">
        <v>697</v>
      </c>
      <c r="D549" s="16" t="s">
        <v>588</v>
      </c>
      <c r="E549" s="10" t="s">
        <v>27</v>
      </c>
      <c r="F549" s="13">
        <v>309</v>
      </c>
      <c r="G549" s="15">
        <v>1</v>
      </c>
      <c r="H549" s="18">
        <v>6</v>
      </c>
      <c r="I549" s="13">
        <v>9</v>
      </c>
    </row>
    <row r="550" spans="1:9" ht="25.5" hidden="1" customHeight="1">
      <c r="A550" s="7">
        <v>949</v>
      </c>
      <c r="B550" s="16" t="s">
        <v>585</v>
      </c>
      <c r="C550" s="7">
        <v>2792251911</v>
      </c>
      <c r="D550" s="9" t="s">
        <v>125</v>
      </c>
      <c r="E550" s="10" t="s">
        <v>27</v>
      </c>
      <c r="F550" s="7">
        <v>309</v>
      </c>
      <c r="G550" s="19">
        <v>1</v>
      </c>
      <c r="H550" s="11">
        <v>6</v>
      </c>
      <c r="I550" s="7">
        <v>1</v>
      </c>
    </row>
    <row r="551" spans="1:9" ht="25.5" hidden="1" customHeight="1">
      <c r="A551" s="7">
        <v>950</v>
      </c>
      <c r="B551" s="16" t="s">
        <v>585</v>
      </c>
      <c r="C551" s="7">
        <v>4816778837</v>
      </c>
      <c r="D551" s="9" t="s">
        <v>698</v>
      </c>
      <c r="E551" s="10" t="s">
        <v>27</v>
      </c>
      <c r="F551" s="7">
        <v>309</v>
      </c>
      <c r="G551" s="19">
        <v>1</v>
      </c>
      <c r="H551" s="11">
        <v>6</v>
      </c>
      <c r="I551" s="7">
        <v>1</v>
      </c>
    </row>
    <row r="552" spans="1:9" ht="25.5" hidden="1" customHeight="1">
      <c r="A552" s="7">
        <v>951</v>
      </c>
      <c r="B552" s="16" t="s">
        <v>585</v>
      </c>
      <c r="C552" s="7">
        <v>9951131811</v>
      </c>
      <c r="D552" s="14" t="s">
        <v>417</v>
      </c>
      <c r="E552" s="16" t="s">
        <v>418</v>
      </c>
      <c r="F552" s="7">
        <v>309</v>
      </c>
      <c r="G552" s="19">
        <v>1</v>
      </c>
      <c r="H552" s="11">
        <v>7</v>
      </c>
      <c r="I552" s="7">
        <v>1</v>
      </c>
    </row>
    <row r="553" spans="1:9" ht="25.5" hidden="1" customHeight="1">
      <c r="A553" s="7">
        <v>952</v>
      </c>
      <c r="B553" s="16" t="s">
        <v>585</v>
      </c>
      <c r="C553" s="7">
        <v>6583114848</v>
      </c>
      <c r="D553" s="16" t="s">
        <v>699</v>
      </c>
      <c r="E553" s="16" t="s">
        <v>163</v>
      </c>
      <c r="F553" s="7">
        <v>309</v>
      </c>
      <c r="G553" s="19">
        <v>1</v>
      </c>
      <c r="H553" s="12"/>
      <c r="I553" s="7">
        <v>1</v>
      </c>
    </row>
    <row r="554" spans="1:9" ht="25.5" hidden="1" customHeight="1">
      <c r="A554" s="7">
        <v>953</v>
      </c>
      <c r="B554" s="16" t="s">
        <v>585</v>
      </c>
      <c r="C554" s="7">
        <v>9547102978</v>
      </c>
      <c r="D554" s="9" t="s">
        <v>700</v>
      </c>
      <c r="E554" s="16" t="s">
        <v>163</v>
      </c>
      <c r="F554" s="7">
        <v>309</v>
      </c>
      <c r="G554" s="19">
        <v>1</v>
      </c>
      <c r="H554" s="12"/>
      <c r="I554" s="7">
        <v>1</v>
      </c>
    </row>
    <row r="555" spans="1:9" ht="25.5" hidden="1" customHeight="1">
      <c r="A555" s="7">
        <v>954</v>
      </c>
      <c r="B555" s="16" t="s">
        <v>585</v>
      </c>
      <c r="C555" s="10" t="s">
        <v>701</v>
      </c>
      <c r="D555" s="14" t="s">
        <v>162</v>
      </c>
      <c r="E555" s="16" t="s">
        <v>163</v>
      </c>
      <c r="F555" s="7">
        <v>309</v>
      </c>
      <c r="G555" s="19">
        <v>1</v>
      </c>
      <c r="H555" s="12"/>
      <c r="I555" s="7">
        <v>7</v>
      </c>
    </row>
    <row r="556" spans="1:9" ht="25.5" hidden="1" customHeight="1">
      <c r="A556" s="7">
        <v>955</v>
      </c>
      <c r="B556" s="16" t="s">
        <v>585</v>
      </c>
      <c r="C556" s="7">
        <v>3099221151</v>
      </c>
      <c r="D556" s="10" t="s">
        <v>702</v>
      </c>
      <c r="E556" s="16" t="s">
        <v>163</v>
      </c>
      <c r="F556" s="7">
        <v>309</v>
      </c>
      <c r="G556" s="19">
        <v>1</v>
      </c>
      <c r="H556" s="12"/>
      <c r="I556" s="7">
        <v>1</v>
      </c>
    </row>
    <row r="557" spans="1:9" ht="25.5" hidden="1" customHeight="1">
      <c r="A557" s="13">
        <v>956</v>
      </c>
      <c r="B557" s="16" t="s">
        <v>585</v>
      </c>
      <c r="C557" s="13">
        <v>4248505181</v>
      </c>
      <c r="D557" s="17" t="s">
        <v>703</v>
      </c>
      <c r="E557" s="17" t="s">
        <v>163</v>
      </c>
      <c r="F557" s="13">
        <v>309</v>
      </c>
      <c r="G557" s="15">
        <v>1</v>
      </c>
      <c r="H557" s="12"/>
      <c r="I557" s="13">
        <v>1</v>
      </c>
    </row>
    <row r="558" spans="1:9" ht="25.5" hidden="1" customHeight="1">
      <c r="A558" s="7">
        <v>957</v>
      </c>
      <c r="B558" s="16" t="s">
        <v>585</v>
      </c>
      <c r="C558" s="7">
        <v>9612771254</v>
      </c>
      <c r="D558" s="14" t="s">
        <v>420</v>
      </c>
      <c r="E558" s="16" t="s">
        <v>163</v>
      </c>
      <c r="F558" s="7">
        <v>309</v>
      </c>
      <c r="G558" s="19">
        <v>1</v>
      </c>
      <c r="H558" s="12"/>
      <c r="I558" s="7">
        <v>1</v>
      </c>
    </row>
    <row r="559" spans="1:9" ht="25.5" hidden="1" customHeight="1">
      <c r="A559" s="13">
        <v>958</v>
      </c>
      <c r="B559" s="16" t="s">
        <v>585</v>
      </c>
      <c r="C559" s="17" t="s">
        <v>704</v>
      </c>
      <c r="D559" s="16" t="s">
        <v>705</v>
      </c>
      <c r="E559" s="10" t="s">
        <v>423</v>
      </c>
      <c r="F559" s="13">
        <v>309</v>
      </c>
      <c r="G559" s="15">
        <v>1</v>
      </c>
      <c r="H559" s="12"/>
      <c r="I559" s="13">
        <v>2</v>
      </c>
    </row>
    <row r="560" spans="1:9" ht="25.5" hidden="1" customHeight="1">
      <c r="A560" s="7">
        <v>959</v>
      </c>
      <c r="B560" s="16" t="s">
        <v>585</v>
      </c>
      <c r="C560" s="7">
        <v>5629102885</v>
      </c>
      <c r="D560" s="14" t="s">
        <v>119</v>
      </c>
      <c r="E560" s="10" t="s">
        <v>423</v>
      </c>
      <c r="F560" s="7">
        <v>309</v>
      </c>
      <c r="G560" s="19">
        <v>1</v>
      </c>
      <c r="H560" s="12"/>
      <c r="I560" s="7">
        <v>1</v>
      </c>
    </row>
    <row r="561" spans="1:9" ht="25.5" hidden="1" customHeight="1">
      <c r="A561" s="13">
        <v>960</v>
      </c>
      <c r="B561" s="10" t="s">
        <v>607</v>
      </c>
      <c r="C561" s="17" t="s">
        <v>706</v>
      </c>
      <c r="D561" s="10" t="s">
        <v>707</v>
      </c>
      <c r="E561" s="10" t="s">
        <v>167</v>
      </c>
      <c r="F561" s="13">
        <v>309</v>
      </c>
      <c r="G561" s="15">
        <v>1</v>
      </c>
      <c r="H561" s="12"/>
      <c r="I561" s="13">
        <v>2</v>
      </c>
    </row>
    <row r="562" spans="1:9" ht="25.5" hidden="1" customHeight="1">
      <c r="A562" s="7">
        <v>961</v>
      </c>
      <c r="B562" s="16" t="s">
        <v>585</v>
      </c>
      <c r="C562" s="7">
        <v>9181451053</v>
      </c>
      <c r="D562" s="16" t="s">
        <v>166</v>
      </c>
      <c r="E562" s="12" t="s">
        <v>30</v>
      </c>
      <c r="F562" s="7">
        <v>309</v>
      </c>
      <c r="G562" s="19">
        <v>1</v>
      </c>
      <c r="H562" s="12"/>
      <c r="I562" s="7">
        <v>1</v>
      </c>
    </row>
    <row r="563" spans="1:9" ht="25.5" hidden="1" customHeight="1">
      <c r="A563" s="13">
        <v>962</v>
      </c>
      <c r="B563" s="10" t="s">
        <v>607</v>
      </c>
      <c r="C563" s="13">
        <v>1101557102</v>
      </c>
      <c r="D563" s="16" t="s">
        <v>166</v>
      </c>
      <c r="E563" s="12" t="s">
        <v>30</v>
      </c>
      <c r="F563" s="13">
        <v>309</v>
      </c>
      <c r="G563" s="15">
        <v>1</v>
      </c>
      <c r="H563" s="12"/>
      <c r="I563" s="13">
        <v>1</v>
      </c>
    </row>
    <row r="564" spans="1:9" ht="25.5" hidden="1" customHeight="1">
      <c r="A564" s="13">
        <v>963</v>
      </c>
      <c r="B564" s="16" t="s">
        <v>585</v>
      </c>
      <c r="C564" s="13">
        <v>1031251072</v>
      </c>
      <c r="D564" s="10" t="s">
        <v>708</v>
      </c>
      <c r="E564" s="12" t="s">
        <v>30</v>
      </c>
      <c r="F564" s="13">
        <v>309</v>
      </c>
      <c r="G564" s="15">
        <v>1</v>
      </c>
      <c r="H564" s="12"/>
      <c r="I564" s="13">
        <v>1</v>
      </c>
    </row>
    <row r="565" spans="1:9" ht="25.5" hidden="1" customHeight="1">
      <c r="A565" s="13">
        <v>964</v>
      </c>
      <c r="B565" s="10" t="s">
        <v>607</v>
      </c>
      <c r="C565" s="13">
        <v>1116539628</v>
      </c>
      <c r="D565" s="16" t="s">
        <v>709</v>
      </c>
      <c r="E565" s="12" t="s">
        <v>30</v>
      </c>
      <c r="F565" s="13">
        <v>309</v>
      </c>
      <c r="G565" s="15">
        <v>1</v>
      </c>
      <c r="H565" s="12"/>
      <c r="I565" s="13">
        <v>1</v>
      </c>
    </row>
    <row r="566" spans="1:9" ht="25.5" hidden="1" customHeight="1">
      <c r="A566" s="7">
        <v>965</v>
      </c>
      <c r="B566" s="16" t="s">
        <v>585</v>
      </c>
      <c r="C566" s="7">
        <v>1015751721</v>
      </c>
      <c r="D566" s="9" t="s">
        <v>29</v>
      </c>
      <c r="E566" s="12" t="s">
        <v>30</v>
      </c>
      <c r="F566" s="7">
        <v>309</v>
      </c>
      <c r="G566" s="19">
        <v>1</v>
      </c>
      <c r="H566" s="12"/>
      <c r="I566" s="7">
        <v>1</v>
      </c>
    </row>
    <row r="567" spans="1:9" ht="25.5" hidden="1" customHeight="1">
      <c r="A567" s="13">
        <v>966</v>
      </c>
      <c r="B567" s="10" t="s">
        <v>607</v>
      </c>
      <c r="C567" s="17" t="s">
        <v>710</v>
      </c>
      <c r="D567" s="9" t="s">
        <v>29</v>
      </c>
      <c r="E567" s="12" t="s">
        <v>30</v>
      </c>
      <c r="F567" s="13">
        <v>309</v>
      </c>
      <c r="G567" s="15">
        <v>1</v>
      </c>
      <c r="H567" s="12"/>
      <c r="I567" s="13">
        <v>2</v>
      </c>
    </row>
    <row r="568" spans="1:9" ht="25.5" hidden="1" customHeight="1">
      <c r="A568" s="13">
        <v>967</v>
      </c>
      <c r="B568" s="16" t="s">
        <v>585</v>
      </c>
      <c r="C568" s="13">
        <v>8098966312</v>
      </c>
      <c r="D568" s="10" t="s">
        <v>711</v>
      </c>
      <c r="E568" s="26" t="s">
        <v>30</v>
      </c>
      <c r="F568" s="13">
        <v>309</v>
      </c>
      <c r="G568" s="15">
        <v>1</v>
      </c>
      <c r="H568" s="12"/>
      <c r="I568" s="13">
        <v>1</v>
      </c>
    </row>
    <row r="569" spans="1:9" ht="25.5" hidden="1" customHeight="1">
      <c r="A569" s="7">
        <v>968</v>
      </c>
      <c r="B569" s="16" t="s">
        <v>585</v>
      </c>
      <c r="C569" s="7">
        <v>7712838941</v>
      </c>
      <c r="D569" s="9" t="s">
        <v>698</v>
      </c>
      <c r="E569" s="12" t="s">
        <v>30</v>
      </c>
      <c r="F569" s="7">
        <v>309</v>
      </c>
      <c r="G569" s="19">
        <v>1</v>
      </c>
      <c r="H569" s="12"/>
      <c r="I569" s="7">
        <v>1</v>
      </c>
    </row>
    <row r="570" spans="1:9" ht="25.5" hidden="1" customHeight="1">
      <c r="A570" s="7">
        <v>969</v>
      </c>
      <c r="B570" s="16" t="s">
        <v>585</v>
      </c>
      <c r="C570" s="16" t="s">
        <v>712</v>
      </c>
      <c r="D570" s="16" t="s">
        <v>713</v>
      </c>
      <c r="E570" s="16" t="s">
        <v>714</v>
      </c>
      <c r="F570" s="7">
        <v>309</v>
      </c>
      <c r="G570" s="19">
        <v>1</v>
      </c>
      <c r="H570" s="11">
        <v>6</v>
      </c>
      <c r="I570" s="7">
        <v>2</v>
      </c>
    </row>
    <row r="571" spans="1:9" ht="25.5" hidden="1" customHeight="1">
      <c r="A571" s="7">
        <v>970</v>
      </c>
      <c r="B571" s="16" t="s">
        <v>585</v>
      </c>
      <c r="C571" s="10" t="s">
        <v>715</v>
      </c>
      <c r="D571" s="16" t="s">
        <v>588</v>
      </c>
      <c r="E571" s="10" t="s">
        <v>716</v>
      </c>
      <c r="F571" s="7">
        <v>309</v>
      </c>
      <c r="G571" s="19">
        <v>1</v>
      </c>
      <c r="H571" s="11">
        <v>6</v>
      </c>
      <c r="I571" s="7">
        <v>3</v>
      </c>
    </row>
    <row r="572" spans="1:9" ht="25.5" hidden="1" customHeight="1">
      <c r="A572" s="7">
        <v>971</v>
      </c>
      <c r="B572" s="16" t="s">
        <v>585</v>
      </c>
      <c r="C572" s="7">
        <v>1205112887</v>
      </c>
      <c r="D572" s="16" t="s">
        <v>717</v>
      </c>
      <c r="E572" s="16" t="s">
        <v>718</v>
      </c>
      <c r="F572" s="7">
        <v>309</v>
      </c>
      <c r="G572" s="19">
        <v>1</v>
      </c>
      <c r="H572" s="11">
        <v>6</v>
      </c>
      <c r="I572" s="7">
        <v>1</v>
      </c>
    </row>
    <row r="573" spans="1:9" ht="25.5" hidden="1" customHeight="1">
      <c r="A573" s="7">
        <v>972</v>
      </c>
      <c r="B573" s="16" t="s">
        <v>585</v>
      </c>
      <c r="C573" s="7">
        <v>3912252895</v>
      </c>
      <c r="D573" s="16" t="s">
        <v>609</v>
      </c>
      <c r="E573" s="21" t="s">
        <v>719</v>
      </c>
      <c r="F573" s="7">
        <v>309</v>
      </c>
      <c r="G573" s="19">
        <v>1</v>
      </c>
      <c r="H573" s="11">
        <v>6</v>
      </c>
      <c r="I573" s="7">
        <v>1</v>
      </c>
    </row>
    <row r="574" spans="1:9" ht="25.5" hidden="1" customHeight="1">
      <c r="A574" s="7">
        <v>973</v>
      </c>
      <c r="B574" s="16" t="s">
        <v>585</v>
      </c>
      <c r="C574" s="7">
        <v>6258266122</v>
      </c>
      <c r="D574" s="9" t="s">
        <v>720</v>
      </c>
      <c r="E574" s="16" t="s">
        <v>426</v>
      </c>
      <c r="F574" s="7">
        <v>309</v>
      </c>
      <c r="G574" s="19">
        <v>1</v>
      </c>
      <c r="H574" s="11">
        <v>7</v>
      </c>
      <c r="I574" s="7">
        <v>1</v>
      </c>
    </row>
    <row r="575" spans="1:9" ht="25.5" hidden="1" customHeight="1">
      <c r="A575" s="7">
        <v>974</v>
      </c>
      <c r="B575" s="16" t="s">
        <v>585</v>
      </c>
      <c r="C575" s="7">
        <v>1211271177</v>
      </c>
      <c r="D575" s="10" t="s">
        <v>120</v>
      </c>
      <c r="E575" s="20" t="s">
        <v>121</v>
      </c>
      <c r="F575" s="7">
        <v>309</v>
      </c>
      <c r="G575" s="19">
        <v>1</v>
      </c>
      <c r="H575" s="11">
        <v>7</v>
      </c>
      <c r="I575" s="7">
        <v>1</v>
      </c>
    </row>
    <row r="576" spans="1:9" ht="25.5" hidden="1" customHeight="1">
      <c r="A576" s="13">
        <v>975</v>
      </c>
      <c r="B576" s="16" t="s">
        <v>626</v>
      </c>
      <c r="C576" s="13">
        <v>4712615827</v>
      </c>
      <c r="D576" s="14" t="s">
        <v>721</v>
      </c>
      <c r="E576" s="20" t="s">
        <v>121</v>
      </c>
      <c r="F576" s="13">
        <v>309</v>
      </c>
      <c r="G576" s="15">
        <v>1</v>
      </c>
      <c r="H576" s="18">
        <v>7</v>
      </c>
      <c r="I576" s="13">
        <v>1</v>
      </c>
    </row>
    <row r="577" spans="1:9" ht="25.5" hidden="1" customHeight="1">
      <c r="A577" s="7">
        <v>976</v>
      </c>
      <c r="B577" s="10" t="s">
        <v>586</v>
      </c>
      <c r="C577" s="7">
        <v>1048358536</v>
      </c>
      <c r="D577" s="9" t="s">
        <v>366</v>
      </c>
      <c r="E577" s="20" t="s">
        <v>121</v>
      </c>
      <c r="F577" s="7">
        <v>309</v>
      </c>
      <c r="G577" s="19">
        <v>1</v>
      </c>
      <c r="H577" s="11">
        <v>7</v>
      </c>
      <c r="I577" s="7">
        <v>1</v>
      </c>
    </row>
    <row r="578" spans="1:9" ht="25.5" hidden="1" customHeight="1">
      <c r="A578" s="7">
        <v>977</v>
      </c>
      <c r="B578" s="10" t="s">
        <v>586</v>
      </c>
      <c r="C578" s="7">
        <v>7042995411</v>
      </c>
      <c r="D578" s="16" t="s">
        <v>429</v>
      </c>
      <c r="E578" s="16" t="s">
        <v>99</v>
      </c>
      <c r="F578" s="7">
        <v>309</v>
      </c>
      <c r="G578" s="19">
        <v>1</v>
      </c>
      <c r="H578" s="11">
        <v>7</v>
      </c>
      <c r="I578" s="7">
        <v>1</v>
      </c>
    </row>
    <row r="579" spans="1:9" ht="25.5" hidden="1" customHeight="1">
      <c r="A579" s="13">
        <v>978</v>
      </c>
      <c r="B579" s="10" t="s">
        <v>607</v>
      </c>
      <c r="C579" s="12"/>
      <c r="D579" s="10" t="s">
        <v>722</v>
      </c>
      <c r="E579" s="17" t="s">
        <v>99</v>
      </c>
      <c r="F579" s="13">
        <v>309</v>
      </c>
      <c r="G579" s="15">
        <v>1</v>
      </c>
      <c r="H579" s="12"/>
      <c r="I579" s="13">
        <v>1</v>
      </c>
    </row>
    <row r="580" spans="1:9" ht="25.5" hidden="1" customHeight="1">
      <c r="A580" s="7">
        <v>979</v>
      </c>
      <c r="B580" s="16" t="s">
        <v>585</v>
      </c>
      <c r="C580" s="7">
        <v>7011430503</v>
      </c>
      <c r="D580" s="16" t="s">
        <v>723</v>
      </c>
      <c r="E580" s="10" t="s">
        <v>299</v>
      </c>
      <c r="F580" s="7">
        <v>309</v>
      </c>
      <c r="G580" s="19">
        <v>1</v>
      </c>
      <c r="H580" s="12"/>
      <c r="I580" s="7">
        <v>1</v>
      </c>
    </row>
    <row r="581" spans="1:9" ht="25.5" hidden="1" customHeight="1">
      <c r="A581" s="7">
        <v>980</v>
      </c>
      <c r="B581" s="16" t="s">
        <v>585</v>
      </c>
      <c r="C581" s="7">
        <v>1045079109</v>
      </c>
      <c r="D581" s="16" t="s">
        <v>609</v>
      </c>
      <c r="E581" s="10" t="s">
        <v>299</v>
      </c>
      <c r="F581" s="7">
        <v>309</v>
      </c>
      <c r="G581" s="19">
        <v>1</v>
      </c>
      <c r="H581" s="12"/>
      <c r="I581" s="7">
        <v>1</v>
      </c>
    </row>
    <row r="582" spans="1:9" ht="25.5" hidden="1" customHeight="1">
      <c r="A582" s="7">
        <v>981</v>
      </c>
      <c r="B582" s="16" t="s">
        <v>585</v>
      </c>
      <c r="C582" s="7">
        <v>1132077337</v>
      </c>
      <c r="D582" s="9" t="s">
        <v>629</v>
      </c>
      <c r="E582" s="10" t="s">
        <v>299</v>
      </c>
      <c r="F582" s="7">
        <v>309</v>
      </c>
      <c r="G582" s="19">
        <v>1</v>
      </c>
      <c r="H582" s="12"/>
      <c r="I582" s="7">
        <v>1</v>
      </c>
    </row>
    <row r="583" spans="1:9" ht="25.5" hidden="1" customHeight="1">
      <c r="A583" s="7">
        <v>982</v>
      </c>
      <c r="B583" s="16" t="s">
        <v>585</v>
      </c>
      <c r="C583" s="7">
        <v>2999161531</v>
      </c>
      <c r="D583" s="16" t="s">
        <v>724</v>
      </c>
      <c r="E583" s="16" t="s">
        <v>431</v>
      </c>
      <c r="F583" s="7">
        <v>309</v>
      </c>
      <c r="G583" s="19">
        <v>1</v>
      </c>
      <c r="H583" s="11">
        <v>6</v>
      </c>
      <c r="I583" s="7">
        <v>1</v>
      </c>
    </row>
    <row r="584" spans="1:9" ht="25.5" hidden="1" customHeight="1">
      <c r="A584" s="7">
        <v>983</v>
      </c>
      <c r="B584" s="10" t="s">
        <v>586</v>
      </c>
      <c r="C584" s="10" t="s">
        <v>725</v>
      </c>
      <c r="D584" s="10" t="s">
        <v>597</v>
      </c>
      <c r="E584" s="20" t="s">
        <v>726</v>
      </c>
      <c r="F584" s="7">
        <v>309</v>
      </c>
      <c r="G584" s="19">
        <v>1</v>
      </c>
      <c r="H584" s="11">
        <v>6</v>
      </c>
      <c r="I584" s="7">
        <v>3</v>
      </c>
    </row>
    <row r="585" spans="1:9" ht="25.5" hidden="1" customHeight="1">
      <c r="A585" s="7">
        <v>984</v>
      </c>
      <c r="B585" s="10" t="s">
        <v>586</v>
      </c>
      <c r="C585" s="7">
        <v>1086610410</v>
      </c>
      <c r="D585" s="9" t="s">
        <v>727</v>
      </c>
      <c r="E585" s="16" t="s">
        <v>171</v>
      </c>
      <c r="F585" s="7">
        <v>309</v>
      </c>
      <c r="G585" s="19">
        <v>1</v>
      </c>
      <c r="H585" s="12"/>
      <c r="I585" s="7">
        <v>1</v>
      </c>
    </row>
    <row r="586" spans="1:9" ht="25.5" hidden="1" customHeight="1">
      <c r="A586" s="7">
        <v>985</v>
      </c>
      <c r="B586" s="16" t="s">
        <v>585</v>
      </c>
      <c r="C586" s="7">
        <v>9427801641</v>
      </c>
      <c r="D586" s="14" t="s">
        <v>728</v>
      </c>
      <c r="E586" s="16" t="s">
        <v>171</v>
      </c>
      <c r="F586" s="7">
        <v>309</v>
      </c>
      <c r="G586" s="19">
        <v>1</v>
      </c>
      <c r="H586" s="11">
        <v>6</v>
      </c>
      <c r="I586" s="7">
        <v>1</v>
      </c>
    </row>
    <row r="587" spans="1:9" ht="25.5" hidden="1" customHeight="1">
      <c r="A587" s="7">
        <v>986</v>
      </c>
      <c r="B587" s="16" t="s">
        <v>585</v>
      </c>
      <c r="C587" s="7">
        <v>2698198006</v>
      </c>
      <c r="D587" s="16" t="s">
        <v>609</v>
      </c>
      <c r="E587" s="10" t="s">
        <v>175</v>
      </c>
      <c r="F587" s="7">
        <v>309</v>
      </c>
      <c r="G587" s="19">
        <v>1</v>
      </c>
      <c r="H587" s="12"/>
      <c r="I587" s="7">
        <v>1</v>
      </c>
    </row>
    <row r="588" spans="1:9" ht="25.5" hidden="1" customHeight="1">
      <c r="A588" s="7">
        <v>987</v>
      </c>
      <c r="B588" s="10" t="s">
        <v>586</v>
      </c>
      <c r="C588" s="7">
        <v>7101161143</v>
      </c>
      <c r="D588" s="10" t="s">
        <v>729</v>
      </c>
      <c r="E588" s="10" t="s">
        <v>175</v>
      </c>
      <c r="F588" s="7">
        <v>309</v>
      </c>
      <c r="G588" s="19">
        <v>1</v>
      </c>
      <c r="H588" s="12"/>
      <c r="I588" s="7">
        <v>1</v>
      </c>
    </row>
    <row r="589" spans="1:9" ht="25.5" hidden="1" customHeight="1">
      <c r="A589" s="7">
        <v>988</v>
      </c>
      <c r="B589" s="10" t="s">
        <v>586</v>
      </c>
      <c r="C589" s="7">
        <v>6710614103</v>
      </c>
      <c r="D589" s="9" t="s">
        <v>173</v>
      </c>
      <c r="E589" s="10" t="s">
        <v>175</v>
      </c>
      <c r="F589" s="7">
        <v>309</v>
      </c>
      <c r="G589" s="19">
        <v>1</v>
      </c>
      <c r="H589" s="12"/>
      <c r="I589" s="7">
        <v>1</v>
      </c>
    </row>
    <row r="590" spans="1:9" ht="25.5" hidden="1" customHeight="1">
      <c r="A590" s="7">
        <v>989</v>
      </c>
      <c r="B590" s="16" t="s">
        <v>585</v>
      </c>
      <c r="C590" s="7">
        <v>4211873101</v>
      </c>
      <c r="D590" s="14" t="s">
        <v>730</v>
      </c>
      <c r="E590" s="16" t="s">
        <v>436</v>
      </c>
      <c r="F590" s="7">
        <v>309</v>
      </c>
      <c r="G590" s="19">
        <v>1</v>
      </c>
      <c r="H590" s="11">
        <v>6</v>
      </c>
      <c r="I590" s="7">
        <v>1</v>
      </c>
    </row>
    <row r="591" spans="1:9" ht="25.5" hidden="1" customHeight="1">
      <c r="A591" s="7">
        <v>990</v>
      </c>
      <c r="B591" s="16" t="s">
        <v>585</v>
      </c>
      <c r="C591" s="7">
        <v>1473549911</v>
      </c>
      <c r="D591" s="9" t="s">
        <v>435</v>
      </c>
      <c r="E591" s="16" t="s">
        <v>436</v>
      </c>
      <c r="F591" s="7">
        <v>309</v>
      </c>
      <c r="G591" s="19">
        <v>1</v>
      </c>
      <c r="H591" s="11">
        <v>6</v>
      </c>
      <c r="I591" s="7">
        <v>1</v>
      </c>
    </row>
    <row r="592" spans="1:9" ht="25.5" hidden="1" customHeight="1">
      <c r="A592" s="13">
        <v>991</v>
      </c>
      <c r="B592" s="16" t="s">
        <v>585</v>
      </c>
      <c r="C592" s="10" t="s">
        <v>731</v>
      </c>
      <c r="D592" s="10" t="s">
        <v>563</v>
      </c>
      <c r="E592" s="14" t="s">
        <v>18</v>
      </c>
      <c r="F592" s="13">
        <v>309</v>
      </c>
      <c r="G592" s="15">
        <v>1</v>
      </c>
      <c r="H592" s="12"/>
      <c r="I592" s="13">
        <v>9</v>
      </c>
    </row>
    <row r="593" spans="1:9" ht="25.5" hidden="1" customHeight="1">
      <c r="A593" s="7">
        <v>992</v>
      </c>
      <c r="B593" s="16" t="s">
        <v>585</v>
      </c>
      <c r="C593" s="16" t="s">
        <v>732</v>
      </c>
      <c r="D593" s="14" t="s">
        <v>733</v>
      </c>
      <c r="E593" s="14" t="s">
        <v>18</v>
      </c>
      <c r="F593" s="7">
        <v>309</v>
      </c>
      <c r="G593" s="19">
        <v>1</v>
      </c>
      <c r="H593" s="12"/>
      <c r="I593" s="7">
        <v>2</v>
      </c>
    </row>
    <row r="594" spans="1:9" ht="25.5" hidden="1" customHeight="1">
      <c r="A594" s="7">
        <v>993</v>
      </c>
      <c r="B594" s="16" t="s">
        <v>585</v>
      </c>
      <c r="C594" s="7">
        <v>1144671861</v>
      </c>
      <c r="D594" s="16" t="s">
        <v>734</v>
      </c>
      <c r="E594" s="14" t="s">
        <v>18</v>
      </c>
      <c r="F594" s="7">
        <v>309</v>
      </c>
      <c r="G594" s="19">
        <v>1</v>
      </c>
      <c r="H594" s="12"/>
      <c r="I594" s="7">
        <v>1</v>
      </c>
    </row>
    <row r="595" spans="1:9" ht="25.5" hidden="1" customHeight="1">
      <c r="A595" s="7">
        <v>994</v>
      </c>
      <c r="B595" s="16" t="s">
        <v>585</v>
      </c>
      <c r="C595" s="7">
        <v>2417119113</v>
      </c>
      <c r="D595" s="10" t="s">
        <v>735</v>
      </c>
      <c r="E595" s="14" t="s">
        <v>18</v>
      </c>
      <c r="F595" s="7">
        <v>309</v>
      </c>
      <c r="G595" s="19">
        <v>1</v>
      </c>
      <c r="H595" s="12"/>
      <c r="I595" s="7">
        <v>1</v>
      </c>
    </row>
    <row r="596" spans="1:9" ht="25.5" hidden="1" customHeight="1">
      <c r="A596" s="7">
        <v>995</v>
      </c>
      <c r="B596" s="16" t="s">
        <v>585</v>
      </c>
      <c r="C596" s="16" t="s">
        <v>736</v>
      </c>
      <c r="D596" s="16" t="s">
        <v>737</v>
      </c>
      <c r="E596" s="14" t="s">
        <v>18</v>
      </c>
      <c r="F596" s="7">
        <v>309</v>
      </c>
      <c r="G596" s="19">
        <v>1</v>
      </c>
      <c r="H596" s="12"/>
      <c r="I596" s="7">
        <v>2</v>
      </c>
    </row>
    <row r="597" spans="1:9" ht="25.5" hidden="1" customHeight="1">
      <c r="A597" s="7">
        <v>996</v>
      </c>
      <c r="B597" s="16" t="s">
        <v>585</v>
      </c>
      <c r="C597" s="16" t="s">
        <v>738</v>
      </c>
      <c r="D597" s="10" t="s">
        <v>739</v>
      </c>
      <c r="E597" s="14" t="s">
        <v>18</v>
      </c>
      <c r="F597" s="7">
        <v>309</v>
      </c>
      <c r="G597" s="19">
        <v>1</v>
      </c>
      <c r="H597" s="12"/>
      <c r="I597" s="7">
        <v>2</v>
      </c>
    </row>
    <row r="598" spans="1:9" ht="25.5" hidden="1" customHeight="1">
      <c r="A598" s="13">
        <v>997</v>
      </c>
      <c r="B598" s="16" t="s">
        <v>626</v>
      </c>
      <c r="C598" s="10" t="s">
        <v>740</v>
      </c>
      <c r="D598" s="10" t="s">
        <v>739</v>
      </c>
      <c r="E598" s="14" t="s">
        <v>18</v>
      </c>
      <c r="F598" s="13">
        <v>309</v>
      </c>
      <c r="G598" s="15">
        <v>1</v>
      </c>
      <c r="H598" s="12"/>
      <c r="I598" s="13">
        <v>3</v>
      </c>
    </row>
    <row r="599" spans="1:9" ht="25.5" hidden="1" customHeight="1">
      <c r="A599" s="7">
        <v>998</v>
      </c>
      <c r="B599" s="16" t="s">
        <v>585</v>
      </c>
      <c r="C599" s="7">
        <v>6266121131</v>
      </c>
      <c r="D599" s="14" t="s">
        <v>741</v>
      </c>
      <c r="E599" s="14" t="s">
        <v>18</v>
      </c>
      <c r="F599" s="7">
        <v>309</v>
      </c>
      <c r="G599" s="19">
        <v>1</v>
      </c>
      <c r="H599" s="12"/>
      <c r="I599" s="7">
        <v>1</v>
      </c>
    </row>
    <row r="600" spans="1:9" ht="25.5" hidden="1" customHeight="1">
      <c r="A600" s="7">
        <v>999</v>
      </c>
      <c r="B600" s="16" t="s">
        <v>585</v>
      </c>
      <c r="C600" s="12" t="s">
        <v>742</v>
      </c>
      <c r="D600" s="16" t="s">
        <v>743</v>
      </c>
      <c r="E600" s="14" t="s">
        <v>18</v>
      </c>
      <c r="F600" s="7">
        <v>309</v>
      </c>
      <c r="G600" s="19">
        <v>1</v>
      </c>
      <c r="H600" s="12"/>
      <c r="I600" s="7">
        <v>8</v>
      </c>
    </row>
    <row r="601" spans="1:9" ht="25.5" hidden="1" customHeight="1">
      <c r="A601" s="7">
        <v>1000</v>
      </c>
      <c r="B601" s="16" t="s">
        <v>585</v>
      </c>
      <c r="C601" s="10" t="s">
        <v>744</v>
      </c>
      <c r="D601" s="14" t="s">
        <v>745</v>
      </c>
      <c r="E601" s="14" t="s">
        <v>18</v>
      </c>
      <c r="F601" s="7">
        <v>309</v>
      </c>
      <c r="G601" s="19">
        <v>1</v>
      </c>
      <c r="H601" s="12"/>
      <c r="I601" s="7">
        <v>3</v>
      </c>
    </row>
    <row r="602" spans="1:9" ht="25.5" hidden="1" customHeight="1">
      <c r="A602" s="13">
        <v>1001</v>
      </c>
      <c r="B602" s="16" t="s">
        <v>626</v>
      </c>
      <c r="C602" s="13">
        <v>1213450823</v>
      </c>
      <c r="D602" s="14" t="s">
        <v>746</v>
      </c>
      <c r="E602" s="14" t="s">
        <v>18</v>
      </c>
      <c r="F602" s="13">
        <v>309</v>
      </c>
      <c r="G602" s="15">
        <v>1</v>
      </c>
      <c r="H602" s="12"/>
      <c r="I602" s="13">
        <v>1</v>
      </c>
    </row>
    <row r="603" spans="1:9" ht="25.5" hidden="1" customHeight="1">
      <c r="A603" s="13">
        <v>1002</v>
      </c>
      <c r="B603" s="16" t="s">
        <v>626</v>
      </c>
      <c r="C603" s="17" t="s">
        <v>747</v>
      </c>
      <c r="D603" s="10" t="s">
        <v>748</v>
      </c>
      <c r="E603" s="14" t="s">
        <v>18</v>
      </c>
      <c r="F603" s="13">
        <v>309</v>
      </c>
      <c r="G603" s="15">
        <v>1</v>
      </c>
      <c r="H603" s="12"/>
      <c r="I603" s="13">
        <v>2</v>
      </c>
    </row>
    <row r="604" spans="1:9" ht="25.5" hidden="1" customHeight="1">
      <c r="A604" s="13">
        <v>1003</v>
      </c>
      <c r="B604" s="16" t="s">
        <v>585</v>
      </c>
      <c r="C604" s="10" t="s">
        <v>749</v>
      </c>
      <c r="D604" s="10" t="s">
        <v>17</v>
      </c>
      <c r="E604" s="14" t="s">
        <v>18</v>
      </c>
      <c r="F604" s="13">
        <v>309</v>
      </c>
      <c r="G604" s="15">
        <v>1</v>
      </c>
      <c r="H604" s="12"/>
      <c r="I604" s="13">
        <v>7</v>
      </c>
    </row>
    <row r="605" spans="1:9" ht="25.5" hidden="1" customHeight="1">
      <c r="A605" s="13">
        <v>1004</v>
      </c>
      <c r="B605" s="10" t="s">
        <v>607</v>
      </c>
      <c r="C605" s="12" t="s">
        <v>750</v>
      </c>
      <c r="D605" s="10" t="s">
        <v>411</v>
      </c>
      <c r="E605" s="14" t="s">
        <v>18</v>
      </c>
      <c r="F605" s="13">
        <v>309</v>
      </c>
      <c r="G605" s="15">
        <v>1</v>
      </c>
      <c r="H605" s="12"/>
      <c r="I605" s="13">
        <v>6</v>
      </c>
    </row>
    <row r="606" spans="1:9" ht="25.5" hidden="1" customHeight="1">
      <c r="A606" s="13">
        <v>1005</v>
      </c>
      <c r="B606" s="10" t="s">
        <v>607</v>
      </c>
      <c r="C606" s="12" t="s">
        <v>751</v>
      </c>
      <c r="D606" s="16" t="s">
        <v>752</v>
      </c>
      <c r="E606" s="14" t="s">
        <v>18</v>
      </c>
      <c r="F606" s="13">
        <v>309</v>
      </c>
      <c r="G606" s="15">
        <v>1</v>
      </c>
      <c r="H606" s="12"/>
      <c r="I606" s="13">
        <v>4</v>
      </c>
    </row>
    <row r="607" spans="1:9" ht="25.5" hidden="1" customHeight="1">
      <c r="A607" s="7">
        <v>1006</v>
      </c>
      <c r="B607" s="16" t="s">
        <v>585</v>
      </c>
      <c r="C607" s="7">
        <v>5510149701</v>
      </c>
      <c r="D607" s="14" t="s">
        <v>753</v>
      </c>
      <c r="E607" s="14" t="s">
        <v>18</v>
      </c>
      <c r="F607" s="7">
        <v>309</v>
      </c>
      <c r="G607" s="19">
        <v>1</v>
      </c>
      <c r="H607" s="12"/>
      <c r="I607" s="7">
        <v>1</v>
      </c>
    </row>
    <row r="608" spans="1:9" ht="25.5" hidden="1" customHeight="1">
      <c r="A608" s="7">
        <v>1007</v>
      </c>
      <c r="B608" s="16" t="s">
        <v>585</v>
      </c>
      <c r="C608" s="10" t="s">
        <v>754</v>
      </c>
      <c r="D608" s="16" t="s">
        <v>755</v>
      </c>
      <c r="E608" s="14" t="s">
        <v>18</v>
      </c>
      <c r="F608" s="7">
        <v>309</v>
      </c>
      <c r="G608" s="19">
        <v>1</v>
      </c>
      <c r="H608" s="12"/>
      <c r="I608" s="7">
        <v>5</v>
      </c>
    </row>
    <row r="609" spans="1:9" ht="25.5" hidden="1" customHeight="1">
      <c r="A609" s="7">
        <v>1008</v>
      </c>
      <c r="B609" s="16" t="s">
        <v>585</v>
      </c>
      <c r="C609" s="7">
        <v>8111310310</v>
      </c>
      <c r="D609" s="10" t="s">
        <v>364</v>
      </c>
      <c r="E609" s="14" t="s">
        <v>18</v>
      </c>
      <c r="F609" s="7">
        <v>309</v>
      </c>
      <c r="G609" s="19">
        <v>1</v>
      </c>
      <c r="H609" s="12"/>
      <c r="I609" s="7">
        <v>1</v>
      </c>
    </row>
    <row r="610" spans="1:9" ht="25.5" hidden="1" customHeight="1">
      <c r="A610" s="7">
        <v>1009</v>
      </c>
      <c r="B610" s="16" t="s">
        <v>585</v>
      </c>
      <c r="C610" s="10" t="s">
        <v>756</v>
      </c>
      <c r="D610" s="9" t="s">
        <v>757</v>
      </c>
      <c r="E610" s="14" t="s">
        <v>18</v>
      </c>
      <c r="F610" s="7">
        <v>309</v>
      </c>
      <c r="G610" s="19">
        <v>1</v>
      </c>
      <c r="H610" s="12"/>
      <c r="I610" s="7">
        <v>3</v>
      </c>
    </row>
    <row r="611" spans="1:9" ht="25.5" hidden="1" customHeight="1">
      <c r="A611" s="7">
        <v>1010</v>
      </c>
      <c r="B611" s="16" t="s">
        <v>585</v>
      </c>
      <c r="C611" s="16" t="s">
        <v>758</v>
      </c>
      <c r="D611" s="16" t="s">
        <v>759</v>
      </c>
      <c r="E611" s="14" t="s">
        <v>18</v>
      </c>
      <c r="F611" s="7">
        <v>309</v>
      </c>
      <c r="G611" s="19">
        <v>1</v>
      </c>
      <c r="H611" s="12"/>
      <c r="I611" s="7">
        <v>2</v>
      </c>
    </row>
    <row r="612" spans="1:9" ht="25.5" hidden="1" customHeight="1">
      <c r="A612" s="13">
        <v>1011</v>
      </c>
      <c r="B612" s="16" t="s">
        <v>585</v>
      </c>
      <c r="C612" s="12" t="s">
        <v>760</v>
      </c>
      <c r="D612" s="9" t="s">
        <v>441</v>
      </c>
      <c r="E612" s="14" t="s">
        <v>18</v>
      </c>
      <c r="F612" s="13">
        <v>309</v>
      </c>
      <c r="G612" s="15">
        <v>1</v>
      </c>
      <c r="H612" s="12"/>
      <c r="I612" s="13">
        <v>14</v>
      </c>
    </row>
    <row r="613" spans="1:9" ht="25.5" hidden="1" customHeight="1">
      <c r="A613" s="7">
        <v>1012</v>
      </c>
      <c r="B613" s="10" t="s">
        <v>586</v>
      </c>
      <c r="C613" s="7">
        <v>3677551041</v>
      </c>
      <c r="D613" s="14" t="s">
        <v>122</v>
      </c>
      <c r="E613" s="14" t="s">
        <v>18</v>
      </c>
      <c r="F613" s="7">
        <v>309</v>
      </c>
      <c r="G613" s="19">
        <v>1</v>
      </c>
      <c r="H613" s="12"/>
      <c r="I613" s="7">
        <v>1</v>
      </c>
    </row>
    <row r="614" spans="1:9" ht="25.5" hidden="1" customHeight="1">
      <c r="A614" s="7">
        <v>1013</v>
      </c>
      <c r="B614" s="16" t="s">
        <v>585</v>
      </c>
      <c r="C614" s="10" t="s">
        <v>761</v>
      </c>
      <c r="D614" s="16" t="s">
        <v>550</v>
      </c>
      <c r="E614" s="14" t="s">
        <v>18</v>
      </c>
      <c r="F614" s="7">
        <v>309</v>
      </c>
      <c r="G614" s="19">
        <v>1</v>
      </c>
      <c r="H614" s="12"/>
      <c r="I614" s="7">
        <v>3</v>
      </c>
    </row>
    <row r="615" spans="1:9" ht="25.5" hidden="1" customHeight="1">
      <c r="A615" s="13">
        <v>1014</v>
      </c>
      <c r="B615" s="10" t="s">
        <v>607</v>
      </c>
      <c r="C615" s="13">
        <v>2014424376</v>
      </c>
      <c r="D615" s="16" t="s">
        <v>123</v>
      </c>
      <c r="E615" s="14" t="s">
        <v>18</v>
      </c>
      <c r="F615" s="13">
        <v>309</v>
      </c>
      <c r="G615" s="15">
        <v>1</v>
      </c>
      <c r="H615" s="12"/>
      <c r="I615" s="13">
        <v>1</v>
      </c>
    </row>
    <row r="616" spans="1:9" ht="25.5" hidden="1" customHeight="1">
      <c r="A616" s="13">
        <v>1015</v>
      </c>
      <c r="B616" s="10" t="s">
        <v>607</v>
      </c>
      <c r="C616" s="13">
        <v>9329106184</v>
      </c>
      <c r="D616" s="16" t="s">
        <v>762</v>
      </c>
      <c r="E616" s="10" t="s">
        <v>14</v>
      </c>
      <c r="F616" s="13">
        <v>309</v>
      </c>
      <c r="G616" s="15">
        <v>1</v>
      </c>
      <c r="H616" s="12"/>
      <c r="I616" s="13">
        <v>1</v>
      </c>
    </row>
    <row r="617" spans="1:9" ht="25.5" hidden="1" customHeight="1">
      <c r="A617" s="7">
        <v>1016</v>
      </c>
      <c r="B617" s="10" t="s">
        <v>586</v>
      </c>
      <c r="C617" s="10" t="s">
        <v>763</v>
      </c>
      <c r="D617" s="8" t="s">
        <v>112</v>
      </c>
      <c r="E617" s="10" t="s">
        <v>14</v>
      </c>
      <c r="F617" s="7">
        <v>309</v>
      </c>
      <c r="G617" s="19">
        <v>1</v>
      </c>
      <c r="H617" s="12"/>
      <c r="I617" s="7">
        <v>3</v>
      </c>
    </row>
    <row r="618" spans="1:9" ht="25.5" hidden="1" customHeight="1">
      <c r="A618" s="13">
        <v>1017</v>
      </c>
      <c r="B618" s="10" t="s">
        <v>607</v>
      </c>
      <c r="C618" s="13">
        <v>1175810045</v>
      </c>
      <c r="D618" s="8" t="s">
        <v>112</v>
      </c>
      <c r="E618" s="10" t="s">
        <v>14</v>
      </c>
      <c r="F618" s="13">
        <v>309</v>
      </c>
      <c r="G618" s="15">
        <v>1</v>
      </c>
      <c r="H618" s="12"/>
      <c r="I618" s="13">
        <v>1</v>
      </c>
    </row>
    <row r="619" spans="1:9" ht="25.5" hidden="1" customHeight="1">
      <c r="A619" s="7">
        <v>1018</v>
      </c>
      <c r="B619" s="10" t="s">
        <v>586</v>
      </c>
      <c r="C619" s="16" t="s">
        <v>764</v>
      </c>
      <c r="D619" s="10" t="s">
        <v>765</v>
      </c>
      <c r="E619" s="10" t="s">
        <v>14</v>
      </c>
      <c r="F619" s="7">
        <v>309</v>
      </c>
      <c r="G619" s="19">
        <v>1</v>
      </c>
      <c r="H619" s="12"/>
      <c r="I619" s="7">
        <v>2</v>
      </c>
    </row>
    <row r="620" spans="1:9" ht="25.5" hidden="1" customHeight="1">
      <c r="A620" s="7">
        <v>1019</v>
      </c>
      <c r="B620" s="16" t="s">
        <v>585</v>
      </c>
      <c r="C620" s="16" t="s">
        <v>766</v>
      </c>
      <c r="D620" s="16" t="s">
        <v>767</v>
      </c>
      <c r="E620" s="10" t="s">
        <v>14</v>
      </c>
      <c r="F620" s="7">
        <v>309</v>
      </c>
      <c r="G620" s="19">
        <v>1</v>
      </c>
      <c r="H620" s="12"/>
      <c r="I620" s="7">
        <v>2</v>
      </c>
    </row>
    <row r="621" spans="1:9" ht="25.5" hidden="1" customHeight="1">
      <c r="A621" s="7">
        <v>1020</v>
      </c>
      <c r="B621" s="16" t="s">
        <v>585</v>
      </c>
      <c r="C621" s="10" t="s">
        <v>768</v>
      </c>
      <c r="D621" s="16" t="s">
        <v>609</v>
      </c>
      <c r="E621" s="10" t="s">
        <v>14</v>
      </c>
      <c r="F621" s="7">
        <v>309</v>
      </c>
      <c r="G621" s="19">
        <v>1</v>
      </c>
      <c r="H621" s="12"/>
      <c r="I621" s="7">
        <v>3</v>
      </c>
    </row>
    <row r="622" spans="1:9" ht="25.5" hidden="1" customHeight="1">
      <c r="A622" s="13">
        <v>1021</v>
      </c>
      <c r="B622" s="16" t="s">
        <v>626</v>
      </c>
      <c r="C622" s="17" t="s">
        <v>769</v>
      </c>
      <c r="D622" s="10" t="s">
        <v>770</v>
      </c>
      <c r="E622" s="10" t="s">
        <v>14</v>
      </c>
      <c r="F622" s="13">
        <v>309</v>
      </c>
      <c r="G622" s="15">
        <v>1</v>
      </c>
      <c r="H622" s="12"/>
      <c r="I622" s="13">
        <v>2</v>
      </c>
    </row>
    <row r="623" spans="1:9" ht="25.5" hidden="1" customHeight="1">
      <c r="A623" s="13">
        <v>1022</v>
      </c>
      <c r="B623" s="10" t="s">
        <v>607</v>
      </c>
      <c r="C623" s="17" t="s">
        <v>771</v>
      </c>
      <c r="D623" s="16" t="s">
        <v>772</v>
      </c>
      <c r="E623" s="10" t="s">
        <v>14</v>
      </c>
      <c r="F623" s="13">
        <v>309</v>
      </c>
      <c r="G623" s="15">
        <v>1</v>
      </c>
      <c r="H623" s="12"/>
      <c r="I623" s="13">
        <v>2</v>
      </c>
    </row>
    <row r="624" spans="1:9" ht="25.5" hidden="1" customHeight="1">
      <c r="A624" s="7">
        <v>1023</v>
      </c>
      <c r="B624" s="16" t="s">
        <v>585</v>
      </c>
      <c r="C624" s="10" t="s">
        <v>773</v>
      </c>
      <c r="D624" s="14" t="s">
        <v>774</v>
      </c>
      <c r="E624" s="10" t="s">
        <v>14</v>
      </c>
      <c r="F624" s="7">
        <v>309</v>
      </c>
      <c r="G624" s="19">
        <v>1</v>
      </c>
      <c r="H624" s="12"/>
      <c r="I624" s="7">
        <v>7</v>
      </c>
    </row>
    <row r="625" spans="1:9" ht="25.5" hidden="1" customHeight="1">
      <c r="A625" s="7">
        <v>1024</v>
      </c>
      <c r="B625" s="16" t="s">
        <v>585</v>
      </c>
      <c r="C625" s="7">
        <v>7813102929</v>
      </c>
      <c r="D625" s="16" t="s">
        <v>775</v>
      </c>
      <c r="E625" s="10" t="s">
        <v>14</v>
      </c>
      <c r="F625" s="7">
        <v>309</v>
      </c>
      <c r="G625" s="19">
        <v>1</v>
      </c>
      <c r="H625" s="12"/>
      <c r="I625" s="7">
        <v>1</v>
      </c>
    </row>
    <row r="626" spans="1:9" ht="25.5" hidden="1" customHeight="1">
      <c r="A626" s="7">
        <v>1025</v>
      </c>
      <c r="B626" s="16" t="s">
        <v>585</v>
      </c>
      <c r="C626" s="10" t="s">
        <v>776</v>
      </c>
      <c r="D626" s="9" t="s">
        <v>570</v>
      </c>
      <c r="E626" s="10" t="s">
        <v>14</v>
      </c>
      <c r="F626" s="7">
        <v>309</v>
      </c>
      <c r="G626" s="19">
        <v>1</v>
      </c>
      <c r="H626" s="12"/>
      <c r="I626" s="7">
        <v>3</v>
      </c>
    </row>
    <row r="627" spans="1:9" ht="25.5" hidden="1" customHeight="1">
      <c r="A627" s="13">
        <v>1026</v>
      </c>
      <c r="B627" s="10" t="s">
        <v>607</v>
      </c>
      <c r="C627" s="17" t="s">
        <v>777</v>
      </c>
      <c r="D627" s="14" t="s">
        <v>778</v>
      </c>
      <c r="E627" s="10" t="s">
        <v>14</v>
      </c>
      <c r="F627" s="13">
        <v>309</v>
      </c>
      <c r="G627" s="15">
        <v>1</v>
      </c>
      <c r="H627" s="12"/>
      <c r="I627" s="13">
        <v>2</v>
      </c>
    </row>
    <row r="628" spans="1:9" ht="25.5" hidden="1" customHeight="1">
      <c r="A628" s="13">
        <v>1027</v>
      </c>
      <c r="B628" s="10" t="s">
        <v>607</v>
      </c>
      <c r="C628" s="13">
        <v>5611412711</v>
      </c>
      <c r="D628" s="12" t="s">
        <v>779</v>
      </c>
      <c r="E628" s="10" t="s">
        <v>14</v>
      </c>
      <c r="F628" s="13">
        <v>309</v>
      </c>
      <c r="G628" s="15">
        <v>1</v>
      </c>
      <c r="H628" s="12"/>
      <c r="I628" s="13">
        <v>1</v>
      </c>
    </row>
    <row r="629" spans="1:9" ht="25.5" hidden="1" customHeight="1">
      <c r="A629" s="13">
        <v>1028</v>
      </c>
      <c r="B629" s="10" t="s">
        <v>607</v>
      </c>
      <c r="C629" s="17" t="s">
        <v>780</v>
      </c>
      <c r="D629" s="9" t="s">
        <v>781</v>
      </c>
      <c r="E629" s="10" t="s">
        <v>14</v>
      </c>
      <c r="F629" s="13">
        <v>309</v>
      </c>
      <c r="G629" s="15">
        <v>1</v>
      </c>
      <c r="H629" s="12"/>
      <c r="I629" s="13">
        <v>2</v>
      </c>
    </row>
    <row r="630" spans="1:9" ht="25.5" hidden="1" customHeight="1">
      <c r="A630" s="7">
        <v>1029</v>
      </c>
      <c r="B630" s="16" t="s">
        <v>585</v>
      </c>
      <c r="C630" s="16" t="s">
        <v>782</v>
      </c>
      <c r="D630" s="9" t="s">
        <v>629</v>
      </c>
      <c r="E630" s="10" t="s">
        <v>14</v>
      </c>
      <c r="F630" s="7">
        <v>309</v>
      </c>
      <c r="G630" s="19">
        <v>1</v>
      </c>
      <c r="H630" s="12"/>
      <c r="I630" s="7">
        <v>2</v>
      </c>
    </row>
    <row r="631" spans="1:9" ht="25.5" hidden="1" customHeight="1">
      <c r="A631" s="13">
        <v>1030</v>
      </c>
      <c r="B631" s="16" t="s">
        <v>626</v>
      </c>
      <c r="C631" s="10" t="s">
        <v>783</v>
      </c>
      <c r="D631" s="10" t="s">
        <v>784</v>
      </c>
      <c r="E631" s="10" t="s">
        <v>14</v>
      </c>
      <c r="F631" s="13">
        <v>309</v>
      </c>
      <c r="G631" s="15">
        <v>1</v>
      </c>
      <c r="H631" s="12"/>
      <c r="I631" s="13">
        <v>3</v>
      </c>
    </row>
    <row r="632" spans="1:9" ht="25.5" hidden="1" customHeight="1">
      <c r="A632" s="13">
        <v>1031</v>
      </c>
      <c r="B632" s="16" t="s">
        <v>585</v>
      </c>
      <c r="C632" s="10" t="s">
        <v>785</v>
      </c>
      <c r="D632" s="16" t="s">
        <v>588</v>
      </c>
      <c r="E632" s="10" t="s">
        <v>14</v>
      </c>
      <c r="F632" s="13">
        <v>309</v>
      </c>
      <c r="G632" s="15">
        <v>1</v>
      </c>
      <c r="H632" s="12"/>
      <c r="I632" s="13">
        <v>15</v>
      </c>
    </row>
    <row r="633" spans="1:9" ht="25.5" hidden="1" customHeight="1">
      <c r="A633" s="13">
        <v>1032</v>
      </c>
      <c r="B633" s="10" t="s">
        <v>607</v>
      </c>
      <c r="C633" s="13">
        <v>2452794836</v>
      </c>
      <c r="D633" s="10" t="s">
        <v>552</v>
      </c>
      <c r="E633" s="10" t="s">
        <v>14</v>
      </c>
      <c r="F633" s="13">
        <v>309</v>
      </c>
      <c r="G633" s="15">
        <v>1</v>
      </c>
      <c r="H633" s="12"/>
      <c r="I633" s="13">
        <v>1</v>
      </c>
    </row>
    <row r="634" spans="1:9" ht="25.5" hidden="1" customHeight="1">
      <c r="A634" s="7">
        <v>1033</v>
      </c>
      <c r="B634" s="16" t="s">
        <v>585</v>
      </c>
      <c r="C634" s="7">
        <v>6288785168</v>
      </c>
      <c r="D634" s="16" t="s">
        <v>786</v>
      </c>
      <c r="E634" s="10" t="s">
        <v>14</v>
      </c>
      <c r="F634" s="7">
        <v>309</v>
      </c>
      <c r="G634" s="19">
        <v>1</v>
      </c>
      <c r="H634" s="12"/>
      <c r="I634" s="7">
        <v>1</v>
      </c>
    </row>
    <row r="635" spans="1:9" ht="25.5" hidden="1" customHeight="1">
      <c r="A635" s="7">
        <v>1034</v>
      </c>
      <c r="B635" s="16" t="s">
        <v>585</v>
      </c>
      <c r="C635" s="12" t="s">
        <v>787</v>
      </c>
      <c r="D635" s="16" t="s">
        <v>788</v>
      </c>
      <c r="E635" s="10" t="s">
        <v>14</v>
      </c>
      <c r="F635" s="7">
        <v>309</v>
      </c>
      <c r="G635" s="19">
        <v>1</v>
      </c>
      <c r="H635" s="12"/>
      <c r="I635" s="7">
        <v>4</v>
      </c>
    </row>
    <row r="636" spans="1:9" ht="25.5" hidden="1" customHeight="1">
      <c r="A636" s="7">
        <v>1035</v>
      </c>
      <c r="B636" s="16" t="s">
        <v>585</v>
      </c>
      <c r="C636" s="7">
        <v>9834216112</v>
      </c>
      <c r="D636" s="16" t="s">
        <v>789</v>
      </c>
      <c r="E636" s="10" t="s">
        <v>14</v>
      </c>
      <c r="F636" s="7">
        <v>309</v>
      </c>
      <c r="G636" s="19">
        <v>1</v>
      </c>
      <c r="H636" s="12"/>
      <c r="I636" s="7">
        <v>1</v>
      </c>
    </row>
    <row r="637" spans="1:9" ht="25.5" hidden="1" customHeight="1">
      <c r="A637" s="7">
        <v>1036</v>
      </c>
      <c r="B637" s="16" t="s">
        <v>585</v>
      </c>
      <c r="C637" s="12" t="s">
        <v>790</v>
      </c>
      <c r="D637" s="10" t="s">
        <v>711</v>
      </c>
      <c r="E637" s="10" t="s">
        <v>14</v>
      </c>
      <c r="F637" s="7">
        <v>309</v>
      </c>
      <c r="G637" s="19">
        <v>1</v>
      </c>
      <c r="H637" s="12"/>
      <c r="I637" s="7">
        <v>12</v>
      </c>
    </row>
    <row r="638" spans="1:9" ht="25.5" hidden="1" customHeight="1">
      <c r="A638" s="7">
        <v>1037</v>
      </c>
      <c r="B638" s="10" t="s">
        <v>586</v>
      </c>
      <c r="C638" s="10" t="s">
        <v>791</v>
      </c>
      <c r="D638" s="9" t="s">
        <v>45</v>
      </c>
      <c r="E638" s="10" t="s">
        <v>14</v>
      </c>
      <c r="F638" s="7">
        <v>309</v>
      </c>
      <c r="G638" s="19">
        <v>1</v>
      </c>
      <c r="H638" s="12"/>
      <c r="I638" s="7">
        <v>5</v>
      </c>
    </row>
    <row r="639" spans="1:9" ht="25.5" hidden="1" customHeight="1">
      <c r="A639" s="13">
        <v>1038</v>
      </c>
      <c r="B639" s="10" t="s">
        <v>607</v>
      </c>
      <c r="C639" s="12" t="s">
        <v>792</v>
      </c>
      <c r="D639" s="10" t="s">
        <v>793</v>
      </c>
      <c r="E639" s="10" t="s">
        <v>14</v>
      </c>
      <c r="F639" s="13">
        <v>309</v>
      </c>
      <c r="G639" s="17" t="s">
        <v>574</v>
      </c>
      <c r="H639" s="12"/>
      <c r="I639" s="13">
        <v>6</v>
      </c>
    </row>
    <row r="640" spans="1:9" ht="25.5" hidden="1" customHeight="1">
      <c r="A640" s="7">
        <v>1039</v>
      </c>
      <c r="B640" s="10" t="s">
        <v>586</v>
      </c>
      <c r="C640" s="12" t="s">
        <v>794</v>
      </c>
      <c r="D640" s="21" t="s">
        <v>795</v>
      </c>
      <c r="E640" s="10" t="s">
        <v>14</v>
      </c>
      <c r="F640" s="7">
        <v>309</v>
      </c>
      <c r="G640" s="19">
        <v>1</v>
      </c>
      <c r="H640" s="12"/>
      <c r="I640" s="7">
        <v>4</v>
      </c>
    </row>
    <row r="641" spans="1:9" ht="25.5" hidden="1" customHeight="1">
      <c r="A641" s="13">
        <v>1040</v>
      </c>
      <c r="B641" s="16" t="s">
        <v>585</v>
      </c>
      <c r="C641" s="12" t="s">
        <v>796</v>
      </c>
      <c r="D641" s="9" t="s">
        <v>10</v>
      </c>
      <c r="E641" s="10" t="s">
        <v>14</v>
      </c>
      <c r="F641" s="13">
        <v>309</v>
      </c>
      <c r="G641" s="15">
        <v>1</v>
      </c>
      <c r="H641" s="12"/>
      <c r="I641" s="13">
        <v>10</v>
      </c>
    </row>
    <row r="642" spans="1:9" ht="25.5" hidden="1" customHeight="1">
      <c r="A642" s="7">
        <v>1041</v>
      </c>
      <c r="B642" s="10" t="s">
        <v>586</v>
      </c>
      <c r="C642" s="16" t="s">
        <v>797</v>
      </c>
      <c r="D642" s="16" t="s">
        <v>798</v>
      </c>
      <c r="E642" s="10" t="s">
        <v>14</v>
      </c>
      <c r="F642" s="7">
        <v>309</v>
      </c>
      <c r="G642" s="19">
        <v>1</v>
      </c>
      <c r="H642" s="12"/>
      <c r="I642" s="7">
        <v>2</v>
      </c>
    </row>
    <row r="643" spans="1:9" ht="25.5" hidden="1" customHeight="1">
      <c r="A643" s="7">
        <v>1042</v>
      </c>
      <c r="B643" s="16" t="s">
        <v>585</v>
      </c>
      <c r="C643" s="10" t="s">
        <v>799</v>
      </c>
      <c r="D643" s="9" t="s">
        <v>698</v>
      </c>
      <c r="E643" s="10" t="s">
        <v>14</v>
      </c>
      <c r="F643" s="7">
        <v>309</v>
      </c>
      <c r="G643" s="19">
        <v>1</v>
      </c>
      <c r="H643" s="12"/>
      <c r="I643" s="7">
        <v>3</v>
      </c>
    </row>
    <row r="644" spans="1:9" ht="25.5" hidden="1" customHeight="1">
      <c r="A644" s="7">
        <v>1043</v>
      </c>
      <c r="B644" s="16" t="s">
        <v>585</v>
      </c>
      <c r="C644" s="7">
        <v>8181534414</v>
      </c>
      <c r="D644" s="10" t="s">
        <v>578</v>
      </c>
      <c r="E644" s="10" t="s">
        <v>14</v>
      </c>
      <c r="F644" s="7">
        <v>309</v>
      </c>
      <c r="G644" s="19">
        <v>1</v>
      </c>
      <c r="H644" s="12"/>
      <c r="I644" s="7">
        <v>1</v>
      </c>
    </row>
    <row r="645" spans="1:9" ht="25.5" hidden="1" customHeight="1">
      <c r="A645" s="7">
        <v>1044</v>
      </c>
      <c r="B645" s="16" t="s">
        <v>585</v>
      </c>
      <c r="C645" s="7">
        <v>5296838702</v>
      </c>
      <c r="D645" s="9" t="s">
        <v>570</v>
      </c>
      <c r="E645" s="10" t="s">
        <v>800</v>
      </c>
      <c r="F645" s="7">
        <v>309</v>
      </c>
      <c r="G645" s="19">
        <v>1</v>
      </c>
      <c r="H645" s="12"/>
      <c r="I645" s="7">
        <v>1</v>
      </c>
    </row>
    <row r="646" spans="1:9" ht="25.5" hidden="1" customHeight="1">
      <c r="A646" s="7">
        <v>1045</v>
      </c>
      <c r="B646" s="16" t="s">
        <v>585</v>
      </c>
      <c r="C646" s="16" t="s">
        <v>801</v>
      </c>
      <c r="D646" s="16" t="s">
        <v>588</v>
      </c>
      <c r="E646" s="10" t="s">
        <v>800</v>
      </c>
      <c r="F646" s="7">
        <v>309</v>
      </c>
      <c r="G646" s="19">
        <v>1</v>
      </c>
      <c r="H646" s="12"/>
      <c r="I646" s="7">
        <v>2</v>
      </c>
    </row>
    <row r="647" spans="1:9" ht="25.5" hidden="1" customHeight="1">
      <c r="A647" s="7">
        <v>1046</v>
      </c>
      <c r="B647" s="16" t="s">
        <v>585</v>
      </c>
      <c r="C647" s="7">
        <v>1370632523</v>
      </c>
      <c r="D647" s="16" t="s">
        <v>609</v>
      </c>
      <c r="E647" s="10" t="s">
        <v>802</v>
      </c>
      <c r="F647" s="7">
        <v>309</v>
      </c>
      <c r="G647" s="19">
        <v>1</v>
      </c>
      <c r="H647" s="12"/>
      <c r="I647" s="7">
        <v>1</v>
      </c>
    </row>
    <row r="648" spans="1:9" ht="25.5" hidden="1" customHeight="1">
      <c r="A648" s="7">
        <v>1047</v>
      </c>
      <c r="B648" s="16" t="s">
        <v>585</v>
      </c>
      <c r="C648" s="7">
        <v>9956677671</v>
      </c>
      <c r="D648" s="16" t="s">
        <v>588</v>
      </c>
      <c r="E648" s="10" t="s">
        <v>802</v>
      </c>
      <c r="F648" s="7">
        <v>309</v>
      </c>
      <c r="G648" s="19">
        <v>1</v>
      </c>
      <c r="H648" s="12"/>
      <c r="I648" s="7">
        <v>1</v>
      </c>
    </row>
    <row r="649" spans="1:9" ht="25.5" hidden="1" customHeight="1">
      <c r="A649" s="7">
        <v>1048</v>
      </c>
      <c r="B649" s="16" t="s">
        <v>585</v>
      </c>
      <c r="C649" s="16" t="s">
        <v>803</v>
      </c>
      <c r="D649" s="16" t="s">
        <v>588</v>
      </c>
      <c r="E649" s="10" t="s">
        <v>804</v>
      </c>
      <c r="F649" s="7">
        <v>309</v>
      </c>
      <c r="G649" s="19">
        <v>1</v>
      </c>
      <c r="H649" s="12"/>
      <c r="I649" s="7">
        <v>2</v>
      </c>
    </row>
    <row r="650" spans="1:9" ht="25.5" hidden="1" customHeight="1">
      <c r="A650" s="13">
        <v>1049</v>
      </c>
      <c r="B650" s="16" t="s">
        <v>585</v>
      </c>
      <c r="C650" s="13">
        <v>9541256486</v>
      </c>
      <c r="D650" s="10" t="s">
        <v>805</v>
      </c>
      <c r="E650" s="10" t="s">
        <v>806</v>
      </c>
      <c r="F650" s="13">
        <v>309</v>
      </c>
      <c r="G650" s="15">
        <v>1</v>
      </c>
      <c r="H650" s="12"/>
      <c r="I650" s="13">
        <v>1</v>
      </c>
    </row>
    <row r="651" spans="1:9" ht="25.5" hidden="1" customHeight="1">
      <c r="A651" s="13">
        <v>1050</v>
      </c>
      <c r="B651" s="16" t="s">
        <v>626</v>
      </c>
      <c r="C651" s="17" t="s">
        <v>807</v>
      </c>
      <c r="D651" s="10" t="s">
        <v>805</v>
      </c>
      <c r="E651" s="10" t="s">
        <v>806</v>
      </c>
      <c r="F651" s="13">
        <v>309</v>
      </c>
      <c r="G651" s="15">
        <v>1</v>
      </c>
      <c r="H651" s="12"/>
      <c r="I651" s="13">
        <v>2</v>
      </c>
    </row>
    <row r="652" spans="1:9" ht="25.5" hidden="1" customHeight="1">
      <c r="A652" s="13">
        <v>1051</v>
      </c>
      <c r="B652" s="16" t="s">
        <v>585</v>
      </c>
      <c r="C652" s="13">
        <v>1121112825</v>
      </c>
      <c r="D652" s="9" t="s">
        <v>570</v>
      </c>
      <c r="E652" s="10" t="s">
        <v>808</v>
      </c>
      <c r="F652" s="13">
        <v>309</v>
      </c>
      <c r="G652" s="15">
        <v>1</v>
      </c>
      <c r="H652" s="12"/>
      <c r="I652" s="13">
        <v>1</v>
      </c>
    </row>
    <row r="653" spans="1:9" ht="25.5" hidden="1" customHeight="1">
      <c r="A653" s="13">
        <v>1052</v>
      </c>
      <c r="B653" s="16" t="s">
        <v>585</v>
      </c>
      <c r="C653" s="17" t="s">
        <v>809</v>
      </c>
      <c r="D653" s="16" t="s">
        <v>588</v>
      </c>
      <c r="E653" s="10" t="s">
        <v>806</v>
      </c>
      <c r="F653" s="13">
        <v>309</v>
      </c>
      <c r="G653" s="15">
        <v>1</v>
      </c>
      <c r="H653" s="12"/>
      <c r="I653" s="13">
        <v>2</v>
      </c>
    </row>
    <row r="654" spans="1:9" ht="25.5" hidden="1" customHeight="1">
      <c r="A654" s="7">
        <v>1053</v>
      </c>
      <c r="B654" s="10" t="s">
        <v>586</v>
      </c>
      <c r="C654" s="7">
        <v>1202458125</v>
      </c>
      <c r="D654" s="14" t="s">
        <v>446</v>
      </c>
      <c r="E654" s="16" t="s">
        <v>444</v>
      </c>
      <c r="F654" s="7">
        <v>309</v>
      </c>
      <c r="G654" s="19">
        <v>1</v>
      </c>
      <c r="H654" s="11">
        <v>6</v>
      </c>
      <c r="I654" s="7">
        <v>1</v>
      </c>
    </row>
    <row r="655" spans="1:9" ht="25.5" hidden="1" customHeight="1">
      <c r="A655" s="7">
        <v>1054</v>
      </c>
      <c r="B655" s="10" t="s">
        <v>586</v>
      </c>
      <c r="C655" s="12" t="s">
        <v>810</v>
      </c>
      <c r="D655" s="10" t="s">
        <v>597</v>
      </c>
      <c r="E655" s="21" t="s">
        <v>304</v>
      </c>
      <c r="F655" s="7">
        <v>309</v>
      </c>
      <c r="G655" s="19">
        <v>1</v>
      </c>
      <c r="H655" s="11">
        <v>6</v>
      </c>
      <c r="I655" s="7">
        <v>4</v>
      </c>
    </row>
    <row r="656" spans="1:9" ht="25.5" hidden="1" customHeight="1">
      <c r="A656" s="7">
        <v>1055</v>
      </c>
      <c r="B656" s="16" t="s">
        <v>585</v>
      </c>
      <c r="C656" s="10" t="s">
        <v>811</v>
      </c>
      <c r="D656" s="14" t="s">
        <v>812</v>
      </c>
      <c r="E656" s="21" t="s">
        <v>304</v>
      </c>
      <c r="F656" s="7">
        <v>309</v>
      </c>
      <c r="G656" s="19">
        <v>1</v>
      </c>
      <c r="H656" s="11">
        <v>6</v>
      </c>
      <c r="I656" s="7">
        <v>3</v>
      </c>
    </row>
    <row r="657" spans="1:9" ht="25.5" hidden="1" customHeight="1">
      <c r="A657" s="13">
        <v>1056</v>
      </c>
      <c r="B657" s="16" t="s">
        <v>585</v>
      </c>
      <c r="C657" s="17" t="s">
        <v>813</v>
      </c>
      <c r="D657" s="10" t="s">
        <v>814</v>
      </c>
      <c r="E657" s="30" t="s">
        <v>304</v>
      </c>
      <c r="F657" s="13">
        <v>309</v>
      </c>
      <c r="G657" s="15">
        <v>1</v>
      </c>
      <c r="H657" s="18">
        <v>6</v>
      </c>
      <c r="I657" s="13">
        <v>2</v>
      </c>
    </row>
    <row r="658" spans="1:9" ht="25.5" hidden="1" customHeight="1">
      <c r="A658" s="7">
        <v>1057</v>
      </c>
      <c r="B658" s="10" t="s">
        <v>586</v>
      </c>
      <c r="C658" s="7">
        <v>1141061322</v>
      </c>
      <c r="D658" s="16" t="s">
        <v>451</v>
      </c>
      <c r="E658" s="16" t="s">
        <v>452</v>
      </c>
      <c r="F658" s="7">
        <v>309</v>
      </c>
      <c r="G658" s="19">
        <v>1</v>
      </c>
      <c r="H658" s="11">
        <v>7</v>
      </c>
      <c r="I658" s="7">
        <v>1</v>
      </c>
    </row>
    <row r="659" spans="1:9" ht="25.5" hidden="1" customHeight="1">
      <c r="A659" s="7">
        <v>1058</v>
      </c>
      <c r="B659" s="10" t="s">
        <v>586</v>
      </c>
      <c r="C659" s="16" t="s">
        <v>815</v>
      </c>
      <c r="D659" s="16" t="s">
        <v>184</v>
      </c>
      <c r="E659" s="16" t="s">
        <v>185</v>
      </c>
      <c r="F659" s="7">
        <v>309</v>
      </c>
      <c r="G659" s="19">
        <v>1</v>
      </c>
      <c r="H659" s="11">
        <v>6</v>
      </c>
      <c r="I659" s="7">
        <v>2</v>
      </c>
    </row>
    <row r="660" spans="1:9" ht="25.5" hidden="1" customHeight="1">
      <c r="A660" s="7">
        <v>1059</v>
      </c>
      <c r="B660" s="10" t="s">
        <v>586</v>
      </c>
      <c r="C660" s="7">
        <v>1256316101</v>
      </c>
      <c r="D660" s="10" t="s">
        <v>615</v>
      </c>
      <c r="E660" s="10" t="s">
        <v>816</v>
      </c>
      <c r="F660" s="7">
        <v>309</v>
      </c>
      <c r="G660" s="19">
        <v>1</v>
      </c>
      <c r="H660" s="11">
        <v>6</v>
      </c>
      <c r="I660" s="7">
        <v>1</v>
      </c>
    </row>
    <row r="661" spans="1:9" ht="25.5" hidden="1" customHeight="1">
      <c r="A661" s="7">
        <v>1060</v>
      </c>
      <c r="B661" s="16" t="s">
        <v>585</v>
      </c>
      <c r="C661" s="7">
        <v>3110107411</v>
      </c>
      <c r="D661" s="16" t="s">
        <v>609</v>
      </c>
      <c r="E661" s="21" t="s">
        <v>52</v>
      </c>
      <c r="F661" s="7">
        <v>309</v>
      </c>
      <c r="G661" s="19">
        <v>1</v>
      </c>
      <c r="H661" s="11">
        <v>6</v>
      </c>
      <c r="I661" s="7">
        <v>1</v>
      </c>
    </row>
    <row r="662" spans="1:9" ht="25.5" hidden="1" customHeight="1">
      <c r="A662" s="7">
        <v>1061</v>
      </c>
      <c r="B662" s="10" t="s">
        <v>586</v>
      </c>
      <c r="C662" s="7">
        <v>1247911786</v>
      </c>
      <c r="D662" s="10" t="s">
        <v>597</v>
      </c>
      <c r="E662" s="21" t="s">
        <v>52</v>
      </c>
      <c r="F662" s="7">
        <v>309</v>
      </c>
      <c r="G662" s="19">
        <v>1</v>
      </c>
      <c r="H662" s="11">
        <v>6</v>
      </c>
      <c r="I662" s="7">
        <v>1</v>
      </c>
    </row>
    <row r="663" spans="1:9" ht="25.5" hidden="1" customHeight="1">
      <c r="A663" s="7">
        <v>1062</v>
      </c>
      <c r="B663" s="10" t="s">
        <v>586</v>
      </c>
      <c r="C663" s="7">
        <v>5719911215</v>
      </c>
      <c r="D663" s="16" t="s">
        <v>817</v>
      </c>
      <c r="E663" s="21" t="s">
        <v>52</v>
      </c>
      <c r="F663" s="7">
        <v>309</v>
      </c>
      <c r="G663" s="19">
        <v>1</v>
      </c>
      <c r="H663" s="11">
        <v>6</v>
      </c>
      <c r="I663" s="7">
        <v>1</v>
      </c>
    </row>
    <row r="664" spans="1:9" ht="25.5" hidden="1" customHeight="1">
      <c r="A664" s="7">
        <v>1063</v>
      </c>
      <c r="B664" s="16" t="s">
        <v>585</v>
      </c>
      <c r="C664" s="16" t="s">
        <v>818</v>
      </c>
      <c r="D664" s="16" t="s">
        <v>144</v>
      </c>
      <c r="E664" s="21" t="s">
        <v>52</v>
      </c>
      <c r="F664" s="7">
        <v>309</v>
      </c>
      <c r="G664" s="19">
        <v>1</v>
      </c>
      <c r="H664" s="11">
        <v>6</v>
      </c>
      <c r="I664" s="7">
        <v>2</v>
      </c>
    </row>
    <row r="665" spans="1:9" ht="25.5" hidden="1" customHeight="1">
      <c r="A665" s="7">
        <v>1064</v>
      </c>
      <c r="B665" s="10" t="s">
        <v>586</v>
      </c>
      <c r="C665" s="7">
        <v>1798868945</v>
      </c>
      <c r="D665" s="9" t="s">
        <v>10</v>
      </c>
      <c r="E665" s="21" t="s">
        <v>52</v>
      </c>
      <c r="F665" s="7">
        <v>309</v>
      </c>
      <c r="G665" s="19">
        <v>1</v>
      </c>
      <c r="H665" s="11">
        <v>6</v>
      </c>
      <c r="I665" s="7">
        <v>1</v>
      </c>
    </row>
    <row r="666" spans="1:9" ht="25.5" hidden="1" customHeight="1">
      <c r="A666" s="7">
        <v>1065</v>
      </c>
      <c r="B666" s="16" t="s">
        <v>585</v>
      </c>
      <c r="C666" s="7">
        <v>7736125355</v>
      </c>
      <c r="D666" s="10" t="s">
        <v>819</v>
      </c>
      <c r="E666" s="16" t="s">
        <v>308</v>
      </c>
      <c r="F666" s="7">
        <v>309</v>
      </c>
      <c r="G666" s="19">
        <v>1</v>
      </c>
      <c r="H666" s="12"/>
      <c r="I666" s="7">
        <v>1</v>
      </c>
    </row>
    <row r="667" spans="1:9" ht="25.5" hidden="1" customHeight="1">
      <c r="A667" s="7">
        <v>1066</v>
      </c>
      <c r="B667" s="16" t="s">
        <v>585</v>
      </c>
      <c r="C667" s="7">
        <v>8311312761</v>
      </c>
      <c r="D667" s="14" t="s">
        <v>820</v>
      </c>
      <c r="E667" s="16" t="s">
        <v>308</v>
      </c>
      <c r="F667" s="7">
        <v>309</v>
      </c>
      <c r="G667" s="19">
        <v>1</v>
      </c>
      <c r="H667" s="11">
        <v>6</v>
      </c>
      <c r="I667" s="7">
        <v>1</v>
      </c>
    </row>
    <row r="668" spans="1:9" ht="25.5" hidden="1" customHeight="1">
      <c r="A668" s="7">
        <v>1067</v>
      </c>
      <c r="B668" s="16" t="s">
        <v>585</v>
      </c>
      <c r="C668" s="7">
        <v>4675695662</v>
      </c>
      <c r="D668" s="14" t="s">
        <v>134</v>
      </c>
      <c r="E668" s="10" t="s">
        <v>36</v>
      </c>
      <c r="F668" s="7">
        <v>309</v>
      </c>
      <c r="G668" s="19">
        <v>1</v>
      </c>
      <c r="H668" s="12"/>
      <c r="I668" s="7">
        <v>1</v>
      </c>
    </row>
    <row r="669" spans="1:9" ht="25.5" hidden="1" customHeight="1">
      <c r="A669" s="7">
        <v>1068</v>
      </c>
      <c r="B669" s="16" t="s">
        <v>585</v>
      </c>
      <c r="C669" s="7">
        <v>3666313322</v>
      </c>
      <c r="D669" s="16" t="s">
        <v>609</v>
      </c>
      <c r="E669" s="10" t="s">
        <v>457</v>
      </c>
      <c r="F669" s="7">
        <v>309</v>
      </c>
      <c r="G669" s="19">
        <v>1</v>
      </c>
      <c r="H669" s="11">
        <v>6</v>
      </c>
      <c r="I669" s="7">
        <v>1</v>
      </c>
    </row>
    <row r="670" spans="1:9" ht="25.5" hidden="1" customHeight="1">
      <c r="A670" s="7">
        <v>1069</v>
      </c>
      <c r="B670" s="16" t="s">
        <v>585</v>
      </c>
      <c r="C670" s="7">
        <v>8062109798</v>
      </c>
      <c r="D670" s="16" t="s">
        <v>588</v>
      </c>
      <c r="E670" s="10" t="s">
        <v>457</v>
      </c>
      <c r="F670" s="7">
        <v>309</v>
      </c>
      <c r="G670" s="19">
        <v>1</v>
      </c>
      <c r="H670" s="11">
        <v>6</v>
      </c>
      <c r="I670" s="7">
        <v>1</v>
      </c>
    </row>
    <row r="671" spans="1:9" ht="25.5" hidden="1" customHeight="1">
      <c r="A671" s="7">
        <v>1070</v>
      </c>
      <c r="B671" s="16" t="s">
        <v>585</v>
      </c>
      <c r="C671" s="7">
        <v>3061653122</v>
      </c>
      <c r="D671" s="14" t="s">
        <v>458</v>
      </c>
      <c r="E671" s="16" t="s">
        <v>190</v>
      </c>
      <c r="F671" s="7">
        <v>309</v>
      </c>
      <c r="G671" s="19">
        <v>1</v>
      </c>
      <c r="H671" s="11">
        <v>7</v>
      </c>
      <c r="I671" s="7">
        <v>1</v>
      </c>
    </row>
    <row r="672" spans="1:9" ht="25.5" hidden="1" customHeight="1">
      <c r="A672" s="7">
        <v>1071</v>
      </c>
      <c r="B672" s="10" t="s">
        <v>586</v>
      </c>
      <c r="C672" s="7">
        <v>1181259012</v>
      </c>
      <c r="D672" s="16" t="s">
        <v>189</v>
      </c>
      <c r="E672" s="16" t="s">
        <v>190</v>
      </c>
      <c r="F672" s="7">
        <v>309</v>
      </c>
      <c r="G672" s="19">
        <v>1</v>
      </c>
      <c r="H672" s="12"/>
      <c r="I672" s="7">
        <v>1</v>
      </c>
    </row>
    <row r="673" spans="1:9" ht="25.5" hidden="1" customHeight="1">
      <c r="A673" s="7">
        <v>1072</v>
      </c>
      <c r="B673" s="16" t="s">
        <v>585</v>
      </c>
      <c r="C673" s="7">
        <v>1118490114</v>
      </c>
      <c r="D673" s="14" t="s">
        <v>134</v>
      </c>
      <c r="E673" s="21" t="s">
        <v>316</v>
      </c>
      <c r="F673" s="7">
        <v>309</v>
      </c>
      <c r="G673" s="19">
        <v>1</v>
      </c>
      <c r="H673" s="12"/>
      <c r="I673" s="7">
        <v>1</v>
      </c>
    </row>
    <row r="674" spans="1:9" ht="25.5" hidden="1" customHeight="1">
      <c r="A674" s="7">
        <v>1073</v>
      </c>
      <c r="B674" s="10" t="s">
        <v>586</v>
      </c>
      <c r="C674" s="7">
        <v>1199711830</v>
      </c>
      <c r="D674" s="9" t="s">
        <v>821</v>
      </c>
      <c r="E674" s="16" t="s">
        <v>318</v>
      </c>
      <c r="F674" s="7">
        <v>309</v>
      </c>
      <c r="G674" s="19">
        <v>1</v>
      </c>
      <c r="H674" s="12"/>
      <c r="I674" s="7">
        <v>1</v>
      </c>
    </row>
    <row r="675" spans="1:9" ht="25.5" hidden="1" customHeight="1">
      <c r="A675" s="7">
        <v>1074</v>
      </c>
      <c r="B675" s="10" t="s">
        <v>586</v>
      </c>
      <c r="C675" s="7">
        <v>7317631236</v>
      </c>
      <c r="D675" s="16" t="s">
        <v>460</v>
      </c>
      <c r="E675" s="16" t="s">
        <v>318</v>
      </c>
      <c r="F675" s="7">
        <v>309</v>
      </c>
      <c r="G675" s="19">
        <v>1</v>
      </c>
      <c r="H675" s="11">
        <v>7</v>
      </c>
      <c r="I675" s="7">
        <v>1</v>
      </c>
    </row>
    <row r="676" spans="1:9" ht="25.5" hidden="1" customHeight="1">
      <c r="A676" s="7">
        <v>1075</v>
      </c>
      <c r="B676" s="16" t="s">
        <v>585</v>
      </c>
      <c r="C676" s="7">
        <v>3116111127</v>
      </c>
      <c r="D676" s="9" t="s">
        <v>822</v>
      </c>
      <c r="E676" s="16" t="s">
        <v>318</v>
      </c>
      <c r="F676" s="7">
        <v>309</v>
      </c>
      <c r="G676" s="19">
        <v>1</v>
      </c>
      <c r="H676" s="11">
        <v>7</v>
      </c>
      <c r="I676" s="7">
        <v>1</v>
      </c>
    </row>
    <row r="677" spans="1:9" ht="25.5" hidden="1" customHeight="1">
      <c r="A677" s="7">
        <v>1076</v>
      </c>
      <c r="B677" s="16" t="s">
        <v>585</v>
      </c>
      <c r="C677" s="10" t="s">
        <v>823</v>
      </c>
      <c r="D677" s="12" t="s">
        <v>224</v>
      </c>
      <c r="E677" s="10" t="s">
        <v>192</v>
      </c>
      <c r="F677" s="7">
        <v>309</v>
      </c>
      <c r="G677" s="19">
        <v>1</v>
      </c>
      <c r="H677" s="12"/>
      <c r="I677" s="7">
        <v>3</v>
      </c>
    </row>
    <row r="678" spans="1:9" ht="25.5" hidden="1" customHeight="1">
      <c r="A678" s="7">
        <v>1077</v>
      </c>
      <c r="B678" s="10" t="s">
        <v>586</v>
      </c>
      <c r="C678" s="7">
        <v>4839462584</v>
      </c>
      <c r="D678" s="14" t="s">
        <v>824</v>
      </c>
      <c r="E678" s="10" t="s">
        <v>192</v>
      </c>
      <c r="F678" s="7">
        <v>309</v>
      </c>
      <c r="G678" s="19">
        <v>1</v>
      </c>
      <c r="H678" s="12"/>
      <c r="I678" s="7">
        <v>1</v>
      </c>
    </row>
    <row r="679" spans="1:9" ht="25.5" hidden="1" customHeight="1">
      <c r="A679" s="7">
        <v>1078</v>
      </c>
      <c r="B679" s="16" t="s">
        <v>585</v>
      </c>
      <c r="C679" s="7">
        <v>8922663612</v>
      </c>
      <c r="D679" s="9" t="s">
        <v>173</v>
      </c>
      <c r="E679" s="10" t="s">
        <v>192</v>
      </c>
      <c r="F679" s="7">
        <v>309</v>
      </c>
      <c r="G679" s="19">
        <v>1</v>
      </c>
      <c r="H679" s="12"/>
      <c r="I679" s="7">
        <v>1</v>
      </c>
    </row>
    <row r="680" spans="1:9" ht="25.5" hidden="1" customHeight="1">
      <c r="A680" s="13">
        <v>1079</v>
      </c>
      <c r="B680" s="16" t="s">
        <v>585</v>
      </c>
      <c r="C680" s="13">
        <v>2681181115</v>
      </c>
      <c r="D680" s="10" t="s">
        <v>825</v>
      </c>
      <c r="E680" s="10" t="s">
        <v>192</v>
      </c>
      <c r="F680" s="13">
        <v>309</v>
      </c>
      <c r="G680" s="15">
        <v>1</v>
      </c>
      <c r="H680" s="12"/>
      <c r="I680" s="13">
        <v>1</v>
      </c>
    </row>
    <row r="681" spans="1:9" ht="25.5" hidden="1" customHeight="1">
      <c r="A681" s="7">
        <v>1080</v>
      </c>
      <c r="B681" s="16" t="s">
        <v>585</v>
      </c>
      <c r="C681" s="10" t="s">
        <v>826</v>
      </c>
      <c r="D681" s="16" t="s">
        <v>588</v>
      </c>
      <c r="E681" s="10" t="s">
        <v>37</v>
      </c>
      <c r="F681" s="7">
        <v>309</v>
      </c>
      <c r="G681" s="19">
        <v>1</v>
      </c>
      <c r="H681" s="11">
        <v>6</v>
      </c>
      <c r="I681" s="7">
        <v>3</v>
      </c>
    </row>
    <row r="682" spans="1:9" ht="25.5" hidden="1" customHeight="1">
      <c r="A682" s="13">
        <v>1081</v>
      </c>
      <c r="B682" s="16" t="s">
        <v>585</v>
      </c>
      <c r="C682" s="13">
        <v>3361073555</v>
      </c>
      <c r="D682" s="10" t="s">
        <v>827</v>
      </c>
      <c r="E682" s="10" t="s">
        <v>37</v>
      </c>
      <c r="F682" s="13">
        <v>309</v>
      </c>
      <c r="G682" s="15">
        <v>1</v>
      </c>
      <c r="H682" s="18">
        <v>6</v>
      </c>
      <c r="I682" s="13">
        <v>1</v>
      </c>
    </row>
    <row r="683" spans="1:9" ht="25.5" hidden="1" customHeight="1">
      <c r="A683" s="7">
        <v>1082</v>
      </c>
      <c r="B683" s="16" t="s">
        <v>585</v>
      </c>
      <c r="C683" s="16" t="s">
        <v>828</v>
      </c>
      <c r="D683" s="14" t="s">
        <v>466</v>
      </c>
      <c r="E683" s="16" t="s">
        <v>197</v>
      </c>
      <c r="F683" s="7">
        <v>309</v>
      </c>
      <c r="G683" s="19">
        <v>1</v>
      </c>
      <c r="H683" s="11">
        <v>6</v>
      </c>
      <c r="I683" s="7">
        <v>2</v>
      </c>
    </row>
    <row r="684" spans="1:9" ht="25.5" hidden="1" customHeight="1">
      <c r="A684" s="7">
        <v>1083</v>
      </c>
      <c r="B684" s="10" t="s">
        <v>586</v>
      </c>
      <c r="C684" s="16" t="s">
        <v>829</v>
      </c>
      <c r="D684" s="9" t="s">
        <v>196</v>
      </c>
      <c r="E684" s="16" t="s">
        <v>197</v>
      </c>
      <c r="F684" s="7">
        <v>309</v>
      </c>
      <c r="G684" s="19">
        <v>1</v>
      </c>
      <c r="H684" s="11">
        <v>6</v>
      </c>
      <c r="I684" s="7">
        <v>2</v>
      </c>
    </row>
    <row r="685" spans="1:9" ht="25.5" hidden="1" customHeight="1">
      <c r="A685" s="7">
        <v>1084</v>
      </c>
      <c r="B685" s="10" t="s">
        <v>586</v>
      </c>
      <c r="C685" s="16" t="s">
        <v>830</v>
      </c>
      <c r="D685" s="8" t="s">
        <v>199</v>
      </c>
      <c r="E685" s="10" t="s">
        <v>11</v>
      </c>
      <c r="F685" s="7">
        <v>309</v>
      </c>
      <c r="G685" s="19">
        <v>1</v>
      </c>
      <c r="H685" s="11">
        <v>6</v>
      </c>
      <c r="I685" s="7">
        <v>2</v>
      </c>
    </row>
    <row r="686" spans="1:9" ht="25.5" hidden="1" customHeight="1">
      <c r="A686" s="7">
        <v>1085</v>
      </c>
      <c r="B686" s="10" t="s">
        <v>586</v>
      </c>
      <c r="C686" s="7">
        <v>8858481271</v>
      </c>
      <c r="D686" s="10" t="s">
        <v>615</v>
      </c>
      <c r="E686" s="10" t="s">
        <v>11</v>
      </c>
      <c r="F686" s="7">
        <v>309</v>
      </c>
      <c r="G686" s="19">
        <v>1</v>
      </c>
      <c r="H686" s="11">
        <v>6</v>
      </c>
      <c r="I686" s="7">
        <v>1</v>
      </c>
    </row>
    <row r="687" spans="1:9" ht="25.5" hidden="1" customHeight="1">
      <c r="A687" s="7">
        <v>1086</v>
      </c>
      <c r="B687" s="10" t="s">
        <v>586</v>
      </c>
      <c r="C687" s="7">
        <v>3810127133</v>
      </c>
      <c r="D687" s="10" t="s">
        <v>831</v>
      </c>
      <c r="E687" s="10" t="s">
        <v>11</v>
      </c>
      <c r="F687" s="7">
        <v>309</v>
      </c>
      <c r="G687" s="19">
        <v>1</v>
      </c>
      <c r="H687" s="11">
        <v>6</v>
      </c>
      <c r="I687" s="7">
        <v>1</v>
      </c>
    </row>
    <row r="688" spans="1:9" ht="25.5" hidden="1" customHeight="1">
      <c r="A688" s="7">
        <v>1087</v>
      </c>
      <c r="B688" s="10" t="s">
        <v>586</v>
      </c>
      <c r="C688" s="16" t="s">
        <v>832</v>
      </c>
      <c r="D688" s="10" t="s">
        <v>597</v>
      </c>
      <c r="E688" s="10" t="s">
        <v>11</v>
      </c>
      <c r="F688" s="7">
        <v>309</v>
      </c>
      <c r="G688" s="19">
        <v>1</v>
      </c>
      <c r="H688" s="11">
        <v>6</v>
      </c>
      <c r="I688" s="7">
        <v>2</v>
      </c>
    </row>
    <row r="689" spans="1:9" ht="25.5" hidden="1" customHeight="1">
      <c r="A689" s="13">
        <v>1088</v>
      </c>
      <c r="B689" s="16" t="s">
        <v>585</v>
      </c>
      <c r="C689" s="13">
        <v>2361435654</v>
      </c>
      <c r="D689" s="10" t="s">
        <v>833</v>
      </c>
      <c r="E689" s="10" t="s">
        <v>11</v>
      </c>
      <c r="F689" s="13">
        <v>309</v>
      </c>
      <c r="G689" s="15">
        <v>1</v>
      </c>
      <c r="H689" s="18">
        <v>6</v>
      </c>
      <c r="I689" s="13">
        <v>1</v>
      </c>
    </row>
    <row r="690" spans="1:9" ht="25.5" hidden="1" customHeight="1">
      <c r="A690" s="7">
        <v>1089</v>
      </c>
      <c r="B690" s="16" t="s">
        <v>585</v>
      </c>
      <c r="C690" s="7">
        <v>5568551244</v>
      </c>
      <c r="D690" s="14" t="s">
        <v>834</v>
      </c>
      <c r="E690" s="10" t="s">
        <v>11</v>
      </c>
      <c r="F690" s="7">
        <v>309</v>
      </c>
      <c r="G690" s="19">
        <v>1</v>
      </c>
      <c r="H690" s="11">
        <v>6</v>
      </c>
      <c r="I690" s="7">
        <v>1</v>
      </c>
    </row>
    <row r="691" spans="1:9" ht="25.5" hidden="1" customHeight="1">
      <c r="A691" s="7">
        <v>1090</v>
      </c>
      <c r="B691" s="10" t="s">
        <v>586</v>
      </c>
      <c r="C691" s="7">
        <v>1025491257</v>
      </c>
      <c r="D691" s="9" t="s">
        <v>835</v>
      </c>
      <c r="E691" s="16" t="s">
        <v>577</v>
      </c>
      <c r="F691" s="7">
        <v>309</v>
      </c>
      <c r="G691" s="19">
        <v>1</v>
      </c>
      <c r="H691" s="11">
        <v>6</v>
      </c>
      <c r="I691" s="7">
        <v>1</v>
      </c>
    </row>
    <row r="692" spans="1:9" ht="25.5" hidden="1" customHeight="1">
      <c r="A692" s="7">
        <v>1091</v>
      </c>
      <c r="B692" s="10" t="s">
        <v>586</v>
      </c>
      <c r="C692" s="16" t="s">
        <v>836</v>
      </c>
      <c r="D692" s="10" t="s">
        <v>597</v>
      </c>
      <c r="E692" s="21" t="s">
        <v>54</v>
      </c>
      <c r="F692" s="7">
        <v>309</v>
      </c>
      <c r="G692" s="19">
        <v>1</v>
      </c>
      <c r="H692" s="11">
        <v>6</v>
      </c>
      <c r="I692" s="7">
        <v>2</v>
      </c>
    </row>
    <row r="693" spans="1:9" ht="25.5" hidden="1" customHeight="1">
      <c r="A693" s="7">
        <v>1092</v>
      </c>
      <c r="B693" s="10" t="s">
        <v>586</v>
      </c>
      <c r="C693" s="7">
        <v>3423924941</v>
      </c>
      <c r="D693" s="14" t="s">
        <v>403</v>
      </c>
      <c r="E693" s="21" t="s">
        <v>54</v>
      </c>
      <c r="F693" s="7">
        <v>309</v>
      </c>
      <c r="G693" s="19">
        <v>1</v>
      </c>
      <c r="H693" s="11">
        <v>6</v>
      </c>
      <c r="I693" s="7">
        <v>1</v>
      </c>
    </row>
    <row r="694" spans="1:9" ht="25.5" hidden="1" customHeight="1">
      <c r="A694" s="7">
        <v>1093</v>
      </c>
      <c r="B694" s="10" t="s">
        <v>586</v>
      </c>
      <c r="C694" s="7">
        <v>4512011138</v>
      </c>
      <c r="D694" s="16" t="s">
        <v>468</v>
      </c>
      <c r="E694" s="16" t="s">
        <v>469</v>
      </c>
      <c r="F694" s="7">
        <v>309</v>
      </c>
      <c r="G694" s="19">
        <v>1</v>
      </c>
      <c r="H694" s="11">
        <v>6</v>
      </c>
      <c r="I694" s="7">
        <v>1</v>
      </c>
    </row>
    <row r="695" spans="1:9" ht="25.5" hidden="1" customHeight="1">
      <c r="A695" s="13">
        <v>1094</v>
      </c>
      <c r="B695" s="10" t="s">
        <v>607</v>
      </c>
      <c r="C695" s="13">
        <v>1611493911</v>
      </c>
      <c r="D695" s="14" t="s">
        <v>837</v>
      </c>
      <c r="E695" s="21" t="s">
        <v>838</v>
      </c>
      <c r="F695" s="13">
        <v>309</v>
      </c>
      <c r="G695" s="15">
        <v>1</v>
      </c>
      <c r="H695" s="18">
        <v>6</v>
      </c>
      <c r="I695" s="13">
        <v>1</v>
      </c>
    </row>
    <row r="696" spans="1:9" ht="25.5" hidden="1" customHeight="1">
      <c r="A696" s="7">
        <v>1095</v>
      </c>
      <c r="B696" s="10" t="s">
        <v>586</v>
      </c>
      <c r="C696" s="7">
        <v>8251151001</v>
      </c>
      <c r="D696" s="9" t="s">
        <v>470</v>
      </c>
      <c r="E696" s="16" t="s">
        <v>471</v>
      </c>
      <c r="F696" s="7">
        <v>309</v>
      </c>
      <c r="G696" s="19">
        <v>1</v>
      </c>
      <c r="H696" s="11">
        <v>7</v>
      </c>
      <c r="I696" s="7">
        <v>1</v>
      </c>
    </row>
    <row r="697" spans="1:9" ht="25.5" hidden="1" customHeight="1">
      <c r="A697" s="7">
        <v>1096</v>
      </c>
      <c r="B697" s="16" t="s">
        <v>585</v>
      </c>
      <c r="C697" s="16" t="s">
        <v>839</v>
      </c>
      <c r="D697" s="16" t="s">
        <v>840</v>
      </c>
      <c r="E697" s="16" t="s">
        <v>471</v>
      </c>
      <c r="F697" s="7">
        <v>309</v>
      </c>
      <c r="G697" s="19">
        <v>1</v>
      </c>
      <c r="H697" s="12"/>
      <c r="I697" s="7">
        <v>2</v>
      </c>
    </row>
    <row r="698" spans="1:9" ht="25.5" hidden="1" customHeight="1">
      <c r="A698" s="13">
        <v>1097</v>
      </c>
      <c r="B698" s="16" t="s">
        <v>626</v>
      </c>
      <c r="C698" s="13">
        <v>8625110656</v>
      </c>
      <c r="D698" s="10" t="s">
        <v>841</v>
      </c>
      <c r="E698" s="30" t="s">
        <v>328</v>
      </c>
      <c r="F698" s="13">
        <v>309</v>
      </c>
      <c r="G698" s="15">
        <v>1</v>
      </c>
      <c r="H698" s="12"/>
      <c r="I698" s="13">
        <v>1</v>
      </c>
    </row>
    <row r="699" spans="1:9" ht="25.5" hidden="1" customHeight="1">
      <c r="A699" s="7">
        <v>1098</v>
      </c>
      <c r="B699" s="10" t="s">
        <v>586</v>
      </c>
      <c r="C699" s="7">
        <v>9927346269</v>
      </c>
      <c r="D699" s="14" t="s">
        <v>842</v>
      </c>
      <c r="E699" s="21" t="s">
        <v>328</v>
      </c>
      <c r="F699" s="7">
        <v>309</v>
      </c>
      <c r="G699" s="19">
        <v>1</v>
      </c>
      <c r="H699" s="12"/>
      <c r="I699" s="7">
        <v>1</v>
      </c>
    </row>
    <row r="700" spans="1:9" ht="25.5" hidden="1" customHeight="1">
      <c r="A700" s="7">
        <v>1099</v>
      </c>
      <c r="B700" s="10" t="s">
        <v>586</v>
      </c>
      <c r="C700" s="7">
        <v>1176126732</v>
      </c>
      <c r="D700" s="9" t="s">
        <v>10</v>
      </c>
      <c r="E700" s="21" t="s">
        <v>328</v>
      </c>
      <c r="F700" s="7">
        <v>309</v>
      </c>
      <c r="G700" s="19">
        <v>1</v>
      </c>
      <c r="H700" s="12"/>
      <c r="I700" s="7">
        <v>1</v>
      </c>
    </row>
    <row r="701" spans="1:9" ht="25.5" hidden="1" customHeight="1">
      <c r="A701" s="7">
        <v>1100</v>
      </c>
      <c r="B701" s="10" t="s">
        <v>586</v>
      </c>
      <c r="C701" s="7">
        <v>5321166320</v>
      </c>
      <c r="D701" s="10" t="s">
        <v>843</v>
      </c>
      <c r="E701" s="16" t="s">
        <v>536</v>
      </c>
      <c r="F701" s="7">
        <v>309</v>
      </c>
      <c r="G701" s="19">
        <v>1</v>
      </c>
      <c r="H701" s="12"/>
      <c r="I701" s="7">
        <v>1</v>
      </c>
    </row>
    <row r="702" spans="1:9" ht="25.5" hidden="1" customHeight="1">
      <c r="A702" s="13">
        <v>1101</v>
      </c>
      <c r="B702" s="16" t="s">
        <v>585</v>
      </c>
      <c r="C702" s="13">
        <v>1089772739</v>
      </c>
      <c r="D702" s="16" t="s">
        <v>609</v>
      </c>
      <c r="E702" s="10" t="s">
        <v>330</v>
      </c>
      <c r="F702" s="13">
        <v>309</v>
      </c>
      <c r="G702" s="15">
        <v>1</v>
      </c>
      <c r="H702" s="12"/>
      <c r="I702" s="13">
        <v>1</v>
      </c>
    </row>
    <row r="703" spans="1:9" ht="25.5" hidden="1" customHeight="1">
      <c r="A703" s="7">
        <v>1102</v>
      </c>
      <c r="B703" s="16" t="s">
        <v>585</v>
      </c>
      <c r="C703" s="7">
        <v>5583124631</v>
      </c>
      <c r="D703" s="16" t="s">
        <v>844</v>
      </c>
      <c r="E703" s="10" t="s">
        <v>330</v>
      </c>
      <c r="F703" s="7">
        <v>309</v>
      </c>
      <c r="G703" s="19">
        <v>1</v>
      </c>
      <c r="H703" s="12"/>
      <c r="I703" s="7">
        <v>1</v>
      </c>
    </row>
    <row r="704" spans="1:9" ht="25.5" hidden="1" customHeight="1">
      <c r="A704" s="7">
        <v>1103</v>
      </c>
      <c r="B704" s="16" t="s">
        <v>585</v>
      </c>
      <c r="C704" s="7">
        <v>8546123122</v>
      </c>
      <c r="D704" s="9" t="s">
        <v>629</v>
      </c>
      <c r="E704" s="10" t="s">
        <v>330</v>
      </c>
      <c r="F704" s="7">
        <v>309</v>
      </c>
      <c r="G704" s="19">
        <v>1</v>
      </c>
      <c r="H704" s="12"/>
      <c r="I704" s="7">
        <v>1</v>
      </c>
    </row>
    <row r="705" spans="1:9" ht="25.5" hidden="1" customHeight="1">
      <c r="A705" s="7">
        <v>1104</v>
      </c>
      <c r="B705" s="16" t="s">
        <v>585</v>
      </c>
      <c r="C705" s="7">
        <v>6995171267</v>
      </c>
      <c r="D705" s="14" t="s">
        <v>134</v>
      </c>
      <c r="E705" s="10" t="s">
        <v>330</v>
      </c>
      <c r="F705" s="7">
        <v>309</v>
      </c>
      <c r="G705" s="19">
        <v>1</v>
      </c>
      <c r="H705" s="12"/>
      <c r="I705" s="7">
        <v>1</v>
      </c>
    </row>
    <row r="706" spans="1:9" ht="25.5" hidden="1" customHeight="1">
      <c r="A706" s="7">
        <v>1105</v>
      </c>
      <c r="B706" s="16" t="s">
        <v>585</v>
      </c>
      <c r="C706" s="7">
        <v>4611510029</v>
      </c>
      <c r="D706" s="16" t="s">
        <v>845</v>
      </c>
      <c r="E706" s="16" t="s">
        <v>846</v>
      </c>
      <c r="F706" s="7">
        <v>309</v>
      </c>
      <c r="G706" s="19">
        <v>1</v>
      </c>
      <c r="H706" s="11">
        <v>6</v>
      </c>
      <c r="I706" s="7">
        <v>1</v>
      </c>
    </row>
    <row r="707" spans="1:9" ht="25.5" hidden="1" customHeight="1">
      <c r="A707" s="13">
        <v>1106</v>
      </c>
      <c r="B707" s="10" t="s">
        <v>607</v>
      </c>
      <c r="C707" s="13">
        <v>2011518563</v>
      </c>
      <c r="D707" s="10" t="s">
        <v>847</v>
      </c>
      <c r="E707" s="17" t="s">
        <v>202</v>
      </c>
      <c r="F707" s="13">
        <v>309</v>
      </c>
      <c r="G707" s="15">
        <v>1</v>
      </c>
      <c r="H707" s="18">
        <v>6</v>
      </c>
      <c r="I707" s="13">
        <v>1</v>
      </c>
    </row>
    <row r="708" spans="1:9" ht="25.5" hidden="1" customHeight="1">
      <c r="A708" s="13">
        <v>1107</v>
      </c>
      <c r="B708" s="16" t="s">
        <v>585</v>
      </c>
      <c r="C708" s="13">
        <v>8819921011</v>
      </c>
      <c r="D708" s="16" t="s">
        <v>588</v>
      </c>
      <c r="E708" s="21" t="s">
        <v>848</v>
      </c>
      <c r="F708" s="13">
        <v>309</v>
      </c>
      <c r="G708" s="15">
        <v>1</v>
      </c>
      <c r="H708" s="18">
        <v>6</v>
      </c>
      <c r="I708" s="13">
        <v>1</v>
      </c>
    </row>
    <row r="709" spans="1:9" ht="25.5" hidden="1" customHeight="1">
      <c r="A709" s="7">
        <v>1108</v>
      </c>
      <c r="B709" s="16" t="s">
        <v>585</v>
      </c>
      <c r="C709" s="7">
        <v>1161267101</v>
      </c>
      <c r="D709" s="16" t="s">
        <v>849</v>
      </c>
      <c r="E709" s="16" t="s">
        <v>850</v>
      </c>
      <c r="F709" s="7">
        <v>309</v>
      </c>
      <c r="G709" s="19">
        <v>1</v>
      </c>
      <c r="H709" s="11">
        <v>6</v>
      </c>
      <c r="I709" s="7">
        <v>1</v>
      </c>
    </row>
    <row r="710" spans="1:9" ht="25.5" hidden="1" customHeight="1">
      <c r="A710" s="7">
        <v>1109</v>
      </c>
      <c r="B710" s="16" t="s">
        <v>585</v>
      </c>
      <c r="C710" s="16" t="s">
        <v>851</v>
      </c>
      <c r="D710" s="16" t="s">
        <v>588</v>
      </c>
      <c r="E710" s="10" t="s">
        <v>203</v>
      </c>
      <c r="F710" s="7">
        <v>309</v>
      </c>
      <c r="G710" s="19">
        <v>1</v>
      </c>
      <c r="H710" s="11">
        <v>6</v>
      </c>
      <c r="I710" s="7">
        <v>2</v>
      </c>
    </row>
    <row r="711" spans="1:9" ht="25.5" hidden="1" customHeight="1">
      <c r="A711" s="7">
        <v>1110</v>
      </c>
      <c r="B711" s="10" t="s">
        <v>586</v>
      </c>
      <c r="C711" s="7">
        <v>5676428110</v>
      </c>
      <c r="D711" s="16" t="s">
        <v>852</v>
      </c>
      <c r="E711" s="16" t="s">
        <v>538</v>
      </c>
      <c r="F711" s="7">
        <v>309</v>
      </c>
      <c r="G711" s="19">
        <v>1</v>
      </c>
      <c r="H711" s="11">
        <v>6</v>
      </c>
      <c r="I711" s="7">
        <v>1</v>
      </c>
    </row>
    <row r="712" spans="1:9" ht="25.5" hidden="1" customHeight="1">
      <c r="A712" s="7">
        <v>1111</v>
      </c>
      <c r="B712" s="16" t="s">
        <v>585</v>
      </c>
      <c r="C712" s="16" t="s">
        <v>853</v>
      </c>
      <c r="D712" s="10" t="s">
        <v>854</v>
      </c>
      <c r="E712" s="14" t="s">
        <v>205</v>
      </c>
      <c r="F712" s="7">
        <v>309</v>
      </c>
      <c r="G712" s="19">
        <v>1</v>
      </c>
      <c r="H712" s="12"/>
      <c r="I712" s="7">
        <v>2</v>
      </c>
    </row>
    <row r="713" spans="1:9" ht="25.5" hidden="1" customHeight="1">
      <c r="A713" s="7">
        <v>1112</v>
      </c>
      <c r="B713" s="16" t="s">
        <v>585</v>
      </c>
      <c r="C713" s="10" t="s">
        <v>855</v>
      </c>
      <c r="D713" s="16" t="s">
        <v>856</v>
      </c>
      <c r="E713" s="14" t="s">
        <v>205</v>
      </c>
      <c r="F713" s="7">
        <v>309</v>
      </c>
      <c r="G713" s="19">
        <v>1</v>
      </c>
      <c r="H713" s="12"/>
      <c r="I713" s="7">
        <v>3</v>
      </c>
    </row>
    <row r="714" spans="1:9" ht="25.5" hidden="1" customHeight="1">
      <c r="A714" s="7">
        <v>1113</v>
      </c>
      <c r="B714" s="16" t="s">
        <v>585</v>
      </c>
      <c r="C714" s="7">
        <v>9614857911</v>
      </c>
      <c r="D714" s="14" t="s">
        <v>206</v>
      </c>
      <c r="E714" s="14" t="s">
        <v>205</v>
      </c>
      <c r="F714" s="7">
        <v>309</v>
      </c>
      <c r="G714" s="19">
        <v>1</v>
      </c>
      <c r="H714" s="12"/>
      <c r="I714" s="7">
        <v>1</v>
      </c>
    </row>
    <row r="715" spans="1:9" ht="25.5" hidden="1" customHeight="1">
      <c r="A715" s="7">
        <v>1114</v>
      </c>
      <c r="B715" s="10" t="s">
        <v>586</v>
      </c>
      <c r="C715" s="16" t="s">
        <v>857</v>
      </c>
      <c r="D715" s="9" t="s">
        <v>45</v>
      </c>
      <c r="E715" s="10" t="s">
        <v>57</v>
      </c>
      <c r="F715" s="7">
        <v>309</v>
      </c>
      <c r="G715" s="19">
        <v>1</v>
      </c>
      <c r="H715" s="12"/>
      <c r="I715" s="7">
        <v>2</v>
      </c>
    </row>
    <row r="716" spans="1:9" ht="25.5" hidden="1" customHeight="1">
      <c r="A716" s="7">
        <v>1115</v>
      </c>
      <c r="B716" s="16" t="s">
        <v>585</v>
      </c>
      <c r="C716" s="12" t="s">
        <v>858</v>
      </c>
      <c r="D716" s="16" t="s">
        <v>609</v>
      </c>
      <c r="E716" s="10" t="s">
        <v>475</v>
      </c>
      <c r="F716" s="7">
        <v>309</v>
      </c>
      <c r="G716" s="19">
        <v>1</v>
      </c>
      <c r="H716" s="12"/>
      <c r="I716" s="7">
        <v>12</v>
      </c>
    </row>
    <row r="717" spans="1:9" ht="25.5" hidden="1" customHeight="1">
      <c r="A717" s="7">
        <v>1116</v>
      </c>
      <c r="B717" s="16" t="s">
        <v>585</v>
      </c>
      <c r="C717" s="7">
        <v>1192311220</v>
      </c>
      <c r="D717" s="16" t="s">
        <v>609</v>
      </c>
      <c r="E717" s="10" t="s">
        <v>859</v>
      </c>
      <c r="F717" s="7">
        <v>309</v>
      </c>
      <c r="G717" s="19">
        <v>1</v>
      </c>
      <c r="H717" s="12"/>
      <c r="I717" s="7">
        <v>1</v>
      </c>
    </row>
    <row r="718" spans="1:9" ht="25.5" hidden="1" customHeight="1">
      <c r="A718" s="13">
        <v>1117</v>
      </c>
      <c r="B718" s="16" t="s">
        <v>585</v>
      </c>
      <c r="C718" s="17" t="s">
        <v>860</v>
      </c>
      <c r="D718" s="16" t="s">
        <v>588</v>
      </c>
      <c r="E718" s="10" t="s">
        <v>859</v>
      </c>
      <c r="F718" s="13">
        <v>309</v>
      </c>
      <c r="G718" s="15">
        <v>1</v>
      </c>
      <c r="H718" s="12"/>
      <c r="I718" s="13">
        <v>2</v>
      </c>
    </row>
    <row r="719" spans="1:9" ht="25.5" hidden="1" customHeight="1">
      <c r="A719" s="13">
        <v>1118</v>
      </c>
      <c r="B719" s="16" t="s">
        <v>585</v>
      </c>
      <c r="C719" s="17" t="s">
        <v>861</v>
      </c>
      <c r="D719" s="16" t="s">
        <v>609</v>
      </c>
      <c r="E719" s="10" t="s">
        <v>207</v>
      </c>
      <c r="F719" s="13">
        <v>309</v>
      </c>
      <c r="G719" s="15">
        <v>1</v>
      </c>
      <c r="H719" s="12"/>
      <c r="I719" s="13">
        <v>2</v>
      </c>
    </row>
    <row r="720" spans="1:9" ht="25.5" hidden="1" customHeight="1">
      <c r="A720" s="7">
        <v>1119</v>
      </c>
      <c r="B720" s="16" t="s">
        <v>585</v>
      </c>
      <c r="C720" s="7">
        <v>1091310665</v>
      </c>
      <c r="D720" s="9" t="s">
        <v>629</v>
      </c>
      <c r="E720" s="10" t="s">
        <v>207</v>
      </c>
      <c r="F720" s="7">
        <v>309</v>
      </c>
      <c r="G720" s="19">
        <v>1</v>
      </c>
      <c r="H720" s="12"/>
      <c r="I720" s="7">
        <v>1</v>
      </c>
    </row>
    <row r="721" spans="1:9" ht="25.5" hidden="1" customHeight="1">
      <c r="A721" s="7">
        <v>1120</v>
      </c>
      <c r="B721" s="16" t="s">
        <v>585</v>
      </c>
      <c r="C721" s="16" t="s">
        <v>862</v>
      </c>
      <c r="D721" s="16" t="s">
        <v>588</v>
      </c>
      <c r="E721" s="10" t="s">
        <v>207</v>
      </c>
      <c r="F721" s="7">
        <v>309</v>
      </c>
      <c r="G721" s="19">
        <v>1</v>
      </c>
      <c r="H721" s="12"/>
      <c r="I721" s="7">
        <v>2</v>
      </c>
    </row>
    <row r="722" spans="1:9" ht="25.5" hidden="1" customHeight="1">
      <c r="A722" s="13">
        <v>1121</v>
      </c>
      <c r="B722" s="10" t="s">
        <v>607</v>
      </c>
      <c r="C722" s="13">
        <v>1017149556</v>
      </c>
      <c r="D722" s="16" t="s">
        <v>863</v>
      </c>
      <c r="E722" s="10" t="s">
        <v>207</v>
      </c>
      <c r="F722" s="13">
        <v>309</v>
      </c>
      <c r="G722" s="15">
        <v>1</v>
      </c>
      <c r="H722" s="12"/>
      <c r="I722" s="13">
        <v>1</v>
      </c>
    </row>
    <row r="723" spans="1:9" ht="25.5" hidden="1" customHeight="1">
      <c r="A723" s="7">
        <v>1122</v>
      </c>
      <c r="B723" s="16" t="s">
        <v>585</v>
      </c>
      <c r="C723" s="16" t="s">
        <v>864</v>
      </c>
      <c r="D723" s="14" t="s">
        <v>865</v>
      </c>
      <c r="E723" s="10" t="s">
        <v>207</v>
      </c>
      <c r="F723" s="7">
        <v>309</v>
      </c>
      <c r="G723" s="19">
        <v>1</v>
      </c>
      <c r="H723" s="12"/>
      <c r="I723" s="7">
        <v>2</v>
      </c>
    </row>
    <row r="724" spans="1:9" ht="25.5" hidden="1" customHeight="1">
      <c r="A724" s="7">
        <v>1123</v>
      </c>
      <c r="B724" s="16" t="s">
        <v>585</v>
      </c>
      <c r="C724" s="7">
        <v>1233458564</v>
      </c>
      <c r="D724" s="9" t="s">
        <v>45</v>
      </c>
      <c r="E724" s="10" t="s">
        <v>207</v>
      </c>
      <c r="F724" s="7">
        <v>309</v>
      </c>
      <c r="G724" s="19">
        <v>1</v>
      </c>
      <c r="H724" s="12"/>
      <c r="I724" s="7">
        <v>1</v>
      </c>
    </row>
    <row r="725" spans="1:9" ht="25.5" hidden="1" customHeight="1">
      <c r="A725" s="7">
        <v>1124</v>
      </c>
      <c r="B725" s="16" t="s">
        <v>585</v>
      </c>
      <c r="C725" s="7">
        <v>6535732811</v>
      </c>
      <c r="D725" s="10" t="s">
        <v>578</v>
      </c>
      <c r="E725" s="10" t="s">
        <v>207</v>
      </c>
      <c r="F725" s="7">
        <v>309</v>
      </c>
      <c r="G725" s="19">
        <v>1</v>
      </c>
      <c r="H725" s="12"/>
      <c r="I725" s="7">
        <v>1</v>
      </c>
    </row>
    <row r="726" spans="1:9" ht="25.5" hidden="1" customHeight="1">
      <c r="A726" s="7">
        <v>1125</v>
      </c>
      <c r="B726" s="16" t="s">
        <v>585</v>
      </c>
      <c r="C726" s="7">
        <v>6312025427</v>
      </c>
      <c r="D726" s="16" t="s">
        <v>866</v>
      </c>
      <c r="E726" s="16" t="s">
        <v>477</v>
      </c>
      <c r="F726" s="7">
        <v>309</v>
      </c>
      <c r="G726" s="19">
        <v>1</v>
      </c>
      <c r="H726" s="11">
        <v>7</v>
      </c>
      <c r="I726" s="7">
        <v>1</v>
      </c>
    </row>
    <row r="727" spans="1:9" ht="25.5" hidden="1" customHeight="1">
      <c r="A727" s="7">
        <v>1126</v>
      </c>
      <c r="B727" s="16" t="s">
        <v>585</v>
      </c>
      <c r="C727" s="7">
        <v>3052121626</v>
      </c>
      <c r="D727" s="10" t="s">
        <v>867</v>
      </c>
      <c r="E727" s="21" t="s">
        <v>868</v>
      </c>
      <c r="F727" s="7">
        <v>309</v>
      </c>
      <c r="G727" s="19">
        <v>1</v>
      </c>
      <c r="H727" s="11">
        <v>7</v>
      </c>
      <c r="I727" s="7">
        <v>1</v>
      </c>
    </row>
    <row r="728" spans="1:9" ht="25.5" hidden="1" customHeight="1">
      <c r="A728" s="7">
        <v>1127</v>
      </c>
      <c r="B728" s="16" t="s">
        <v>585</v>
      </c>
      <c r="C728" s="7">
        <v>1266657104</v>
      </c>
      <c r="D728" s="16" t="s">
        <v>497</v>
      </c>
      <c r="E728" s="21" t="s">
        <v>868</v>
      </c>
      <c r="F728" s="7">
        <v>309</v>
      </c>
      <c r="G728" s="19">
        <v>1</v>
      </c>
      <c r="H728" s="11">
        <v>7</v>
      </c>
      <c r="I728" s="7">
        <v>1</v>
      </c>
    </row>
    <row r="729" spans="1:9" ht="25.5" hidden="1" customHeight="1">
      <c r="A729" s="7">
        <v>1128</v>
      </c>
      <c r="B729" s="16" t="s">
        <v>585</v>
      </c>
      <c r="C729" s="10" t="s">
        <v>869</v>
      </c>
      <c r="D729" s="16" t="s">
        <v>478</v>
      </c>
      <c r="E729" s="16" t="s">
        <v>479</v>
      </c>
      <c r="F729" s="7">
        <v>309</v>
      </c>
      <c r="G729" s="19">
        <v>1</v>
      </c>
      <c r="H729" s="11">
        <v>6</v>
      </c>
      <c r="I729" s="7">
        <v>3</v>
      </c>
    </row>
    <row r="730" spans="1:9" ht="25.5" hidden="1" customHeight="1">
      <c r="A730" s="7">
        <v>1129</v>
      </c>
      <c r="B730" s="16" t="s">
        <v>585</v>
      </c>
      <c r="C730" s="10" t="s">
        <v>870</v>
      </c>
      <c r="D730" s="16" t="s">
        <v>209</v>
      </c>
      <c r="E730" s="16" t="s">
        <v>83</v>
      </c>
      <c r="F730" s="7">
        <v>309</v>
      </c>
      <c r="G730" s="19">
        <v>1</v>
      </c>
      <c r="H730" s="12"/>
      <c r="I730" s="7">
        <v>5</v>
      </c>
    </row>
    <row r="731" spans="1:9" ht="25.5" hidden="1" customHeight="1">
      <c r="A731" s="7">
        <v>1130</v>
      </c>
      <c r="B731" s="16" t="s">
        <v>585</v>
      </c>
      <c r="C731" s="10" t="s">
        <v>871</v>
      </c>
      <c r="D731" s="16" t="s">
        <v>872</v>
      </c>
      <c r="E731" s="16" t="s">
        <v>83</v>
      </c>
      <c r="F731" s="7">
        <v>309</v>
      </c>
      <c r="G731" s="19">
        <v>1</v>
      </c>
      <c r="H731" s="12"/>
      <c r="I731" s="7">
        <v>3</v>
      </c>
    </row>
    <row r="732" spans="1:9" ht="25.5" hidden="1" customHeight="1">
      <c r="A732" s="7">
        <v>1131</v>
      </c>
      <c r="B732" s="16" t="s">
        <v>585</v>
      </c>
      <c r="C732" s="7">
        <v>3811068113</v>
      </c>
      <c r="D732" s="16" t="s">
        <v>588</v>
      </c>
      <c r="E732" s="10" t="s">
        <v>873</v>
      </c>
      <c r="F732" s="7">
        <v>309</v>
      </c>
      <c r="G732" s="19">
        <v>1</v>
      </c>
      <c r="H732" s="12"/>
      <c r="I732" s="7">
        <v>1</v>
      </c>
    </row>
    <row r="733" spans="1:9" ht="25.5" hidden="1" customHeight="1">
      <c r="A733" s="13">
        <v>1132</v>
      </c>
      <c r="B733" s="16" t="s">
        <v>585</v>
      </c>
      <c r="C733" s="13">
        <v>7068128391</v>
      </c>
      <c r="D733" s="16" t="s">
        <v>588</v>
      </c>
      <c r="E733" s="10" t="s">
        <v>874</v>
      </c>
      <c r="F733" s="13">
        <v>309</v>
      </c>
      <c r="G733" s="15">
        <v>1</v>
      </c>
      <c r="H733" s="12"/>
      <c r="I733" s="13">
        <v>1</v>
      </c>
    </row>
    <row r="734" spans="1:9" ht="25.5" hidden="1" customHeight="1">
      <c r="A734" s="7">
        <v>1133</v>
      </c>
      <c r="B734" s="16" t="s">
        <v>585</v>
      </c>
      <c r="C734" s="7">
        <v>5137581076</v>
      </c>
      <c r="D734" s="16" t="s">
        <v>609</v>
      </c>
      <c r="E734" s="10" t="s">
        <v>875</v>
      </c>
      <c r="F734" s="7">
        <v>309</v>
      </c>
      <c r="G734" s="19">
        <v>1</v>
      </c>
      <c r="H734" s="12"/>
      <c r="I734" s="7">
        <v>1</v>
      </c>
    </row>
    <row r="735" spans="1:9" ht="25.5" hidden="1" customHeight="1">
      <c r="A735" s="7">
        <v>1134</v>
      </c>
      <c r="B735" s="16" t="s">
        <v>585</v>
      </c>
      <c r="C735" s="16" t="s">
        <v>876</v>
      </c>
      <c r="D735" s="16" t="s">
        <v>588</v>
      </c>
      <c r="E735" s="10" t="s">
        <v>875</v>
      </c>
      <c r="F735" s="7">
        <v>309</v>
      </c>
      <c r="G735" s="19">
        <v>1</v>
      </c>
      <c r="H735" s="12"/>
      <c r="I735" s="7">
        <v>2</v>
      </c>
    </row>
    <row r="736" spans="1:9" ht="25.5" hidden="1" customHeight="1">
      <c r="A736" s="13">
        <v>1135</v>
      </c>
      <c r="B736" s="16" t="s">
        <v>585</v>
      </c>
      <c r="C736" s="13">
        <v>1228373782</v>
      </c>
      <c r="D736" s="10" t="s">
        <v>17</v>
      </c>
      <c r="E736" s="10" t="s">
        <v>875</v>
      </c>
      <c r="F736" s="13">
        <v>309</v>
      </c>
      <c r="G736" s="15">
        <v>1</v>
      </c>
      <c r="H736" s="12"/>
      <c r="I736" s="13">
        <v>1</v>
      </c>
    </row>
    <row r="737" spans="1:9" ht="25.5" hidden="1" customHeight="1">
      <c r="A737" s="7">
        <v>1136</v>
      </c>
      <c r="B737" s="16" t="s">
        <v>585</v>
      </c>
      <c r="C737" s="12" t="s">
        <v>877</v>
      </c>
      <c r="D737" s="16" t="s">
        <v>878</v>
      </c>
      <c r="E737" s="10" t="s">
        <v>875</v>
      </c>
      <c r="F737" s="7">
        <v>309</v>
      </c>
      <c r="G737" s="19">
        <v>1</v>
      </c>
      <c r="H737" s="12"/>
      <c r="I737" s="7">
        <v>15</v>
      </c>
    </row>
    <row r="738" spans="1:9" ht="25.5" hidden="1" customHeight="1">
      <c r="A738" s="13">
        <v>1137</v>
      </c>
      <c r="B738" s="10" t="s">
        <v>607</v>
      </c>
      <c r="C738" s="10" t="s">
        <v>879</v>
      </c>
      <c r="D738" s="16" t="s">
        <v>878</v>
      </c>
      <c r="E738" s="10" t="s">
        <v>875</v>
      </c>
      <c r="F738" s="13">
        <v>309</v>
      </c>
      <c r="G738" s="15">
        <v>1</v>
      </c>
      <c r="H738" s="12"/>
      <c r="I738" s="13">
        <v>3</v>
      </c>
    </row>
    <row r="739" spans="1:9" ht="25.5" hidden="1" customHeight="1">
      <c r="A739" s="7">
        <v>1138</v>
      </c>
      <c r="B739" s="10" t="s">
        <v>586</v>
      </c>
      <c r="C739" s="16" t="s">
        <v>880</v>
      </c>
      <c r="D739" s="8" t="s">
        <v>199</v>
      </c>
      <c r="E739" s="10" t="s">
        <v>335</v>
      </c>
      <c r="F739" s="7">
        <v>309</v>
      </c>
      <c r="G739" s="19">
        <v>1</v>
      </c>
      <c r="H739" s="12"/>
      <c r="I739" s="7">
        <v>2</v>
      </c>
    </row>
    <row r="740" spans="1:9" ht="25.5" hidden="1" customHeight="1">
      <c r="A740" s="7">
        <v>1139</v>
      </c>
      <c r="B740" s="16" t="s">
        <v>585</v>
      </c>
      <c r="C740" s="7">
        <v>2226935010</v>
      </c>
      <c r="D740" s="9" t="s">
        <v>629</v>
      </c>
      <c r="E740" s="10" t="s">
        <v>335</v>
      </c>
      <c r="F740" s="7">
        <v>309</v>
      </c>
      <c r="G740" s="19">
        <v>1</v>
      </c>
      <c r="H740" s="12"/>
      <c r="I740" s="7">
        <v>1</v>
      </c>
    </row>
    <row r="741" spans="1:9" ht="25.5" hidden="1" customHeight="1">
      <c r="A741" s="7">
        <v>1140</v>
      </c>
      <c r="B741" s="16" t="s">
        <v>585</v>
      </c>
      <c r="C741" s="16" t="s">
        <v>881</v>
      </c>
      <c r="D741" s="16" t="s">
        <v>588</v>
      </c>
      <c r="E741" s="10" t="s">
        <v>335</v>
      </c>
      <c r="F741" s="7">
        <v>309</v>
      </c>
      <c r="G741" s="19">
        <v>1</v>
      </c>
      <c r="H741" s="12"/>
      <c r="I741" s="7">
        <v>2</v>
      </c>
    </row>
    <row r="742" spans="1:9" ht="25.5" hidden="1" customHeight="1">
      <c r="A742" s="7">
        <v>1141</v>
      </c>
      <c r="B742" s="16" t="s">
        <v>585</v>
      </c>
      <c r="C742" s="16" t="s">
        <v>882</v>
      </c>
      <c r="D742" s="16" t="s">
        <v>883</v>
      </c>
      <c r="E742" s="10" t="s">
        <v>335</v>
      </c>
      <c r="F742" s="7">
        <v>309</v>
      </c>
      <c r="G742" s="19">
        <v>1</v>
      </c>
      <c r="H742" s="12"/>
      <c r="I742" s="7">
        <v>2</v>
      </c>
    </row>
    <row r="743" spans="1:9" ht="25.5" hidden="1" customHeight="1">
      <c r="A743" s="7">
        <v>1142</v>
      </c>
      <c r="B743" s="16" t="s">
        <v>585</v>
      </c>
      <c r="C743" s="16" t="s">
        <v>884</v>
      </c>
      <c r="D743" s="16" t="s">
        <v>885</v>
      </c>
      <c r="E743" s="10" t="s">
        <v>335</v>
      </c>
      <c r="F743" s="7">
        <v>309</v>
      </c>
      <c r="G743" s="19">
        <v>1</v>
      </c>
      <c r="H743" s="12"/>
      <c r="I743" s="7">
        <v>2</v>
      </c>
    </row>
    <row r="744" spans="1:9" ht="25.5" hidden="1" customHeight="1">
      <c r="A744" s="7">
        <v>1143</v>
      </c>
      <c r="B744" s="16" t="s">
        <v>585</v>
      </c>
      <c r="C744" s="7">
        <v>1411212417</v>
      </c>
      <c r="D744" s="16" t="s">
        <v>588</v>
      </c>
      <c r="E744" s="10" t="s">
        <v>211</v>
      </c>
      <c r="F744" s="7">
        <v>309</v>
      </c>
      <c r="G744" s="19">
        <v>1</v>
      </c>
      <c r="H744" s="12"/>
      <c r="I744" s="7">
        <v>1</v>
      </c>
    </row>
    <row r="745" spans="1:9" ht="25.5" hidden="1" customHeight="1">
      <c r="A745" s="7">
        <v>1144</v>
      </c>
      <c r="B745" s="16" t="s">
        <v>585</v>
      </c>
      <c r="C745" s="7">
        <v>4696102974</v>
      </c>
      <c r="D745" s="16" t="s">
        <v>588</v>
      </c>
      <c r="E745" s="10" t="s">
        <v>212</v>
      </c>
      <c r="F745" s="7">
        <v>309</v>
      </c>
      <c r="G745" s="19">
        <v>1</v>
      </c>
      <c r="H745" s="11">
        <v>7</v>
      </c>
      <c r="I745" s="7">
        <v>1</v>
      </c>
    </row>
    <row r="746" spans="1:9" ht="25.5" hidden="1" customHeight="1">
      <c r="A746" s="7">
        <v>1145</v>
      </c>
      <c r="B746" s="16" t="s">
        <v>585</v>
      </c>
      <c r="C746" s="7">
        <v>8470606498</v>
      </c>
      <c r="D746" s="14" t="s">
        <v>119</v>
      </c>
      <c r="E746" s="10" t="s">
        <v>212</v>
      </c>
      <c r="F746" s="7">
        <v>309</v>
      </c>
      <c r="G746" s="19">
        <v>1</v>
      </c>
      <c r="H746" s="11">
        <v>7</v>
      </c>
      <c r="I746" s="7">
        <v>1</v>
      </c>
    </row>
    <row r="747" spans="1:9" ht="25.5" hidden="1" customHeight="1">
      <c r="A747" s="7">
        <v>1146</v>
      </c>
      <c r="B747" s="16" t="s">
        <v>585</v>
      </c>
      <c r="C747" s="7">
        <v>5511406383</v>
      </c>
      <c r="D747" s="9" t="s">
        <v>10</v>
      </c>
      <c r="E747" s="10" t="s">
        <v>212</v>
      </c>
      <c r="F747" s="7">
        <v>309</v>
      </c>
      <c r="G747" s="19">
        <v>1</v>
      </c>
      <c r="H747" s="11">
        <v>7</v>
      </c>
      <c r="I747" s="7">
        <v>1</v>
      </c>
    </row>
    <row r="748" spans="1:9" ht="25.5" hidden="1" customHeight="1">
      <c r="A748" s="7">
        <v>1147</v>
      </c>
      <c r="B748" s="16" t="s">
        <v>585</v>
      </c>
      <c r="C748" s="7">
        <v>1271244461</v>
      </c>
      <c r="D748" s="14" t="s">
        <v>485</v>
      </c>
      <c r="E748" s="16" t="s">
        <v>486</v>
      </c>
      <c r="F748" s="7">
        <v>309</v>
      </c>
      <c r="G748" s="19">
        <v>1</v>
      </c>
      <c r="H748" s="11">
        <v>7</v>
      </c>
      <c r="I748" s="7">
        <v>1</v>
      </c>
    </row>
    <row r="749" spans="1:9" ht="25.5" hidden="1" customHeight="1">
      <c r="A749" s="7">
        <v>1148</v>
      </c>
      <c r="B749" s="16" t="s">
        <v>585</v>
      </c>
      <c r="C749" s="7">
        <v>8839203915</v>
      </c>
      <c r="D749" s="9" t="s">
        <v>541</v>
      </c>
      <c r="E749" s="16" t="s">
        <v>486</v>
      </c>
      <c r="F749" s="7">
        <v>309</v>
      </c>
      <c r="G749" s="19">
        <v>1</v>
      </c>
      <c r="H749" s="12"/>
      <c r="I749" s="7">
        <v>1</v>
      </c>
    </row>
    <row r="750" spans="1:9" ht="25.5" hidden="1" customHeight="1">
      <c r="A750" s="7">
        <v>1149</v>
      </c>
      <c r="B750" s="16" t="s">
        <v>585</v>
      </c>
      <c r="C750" s="7">
        <v>6014107122</v>
      </c>
      <c r="D750" s="16" t="s">
        <v>489</v>
      </c>
      <c r="E750" s="16" t="s">
        <v>490</v>
      </c>
      <c r="F750" s="7">
        <v>309</v>
      </c>
      <c r="G750" s="19">
        <v>1</v>
      </c>
      <c r="H750" s="11">
        <v>6</v>
      </c>
      <c r="I750" s="7">
        <v>1</v>
      </c>
    </row>
    <row r="751" spans="1:9" ht="25.5" hidden="1" customHeight="1">
      <c r="A751" s="7">
        <v>1150</v>
      </c>
      <c r="B751" s="16" t="s">
        <v>585</v>
      </c>
      <c r="C751" s="7">
        <v>6711780437</v>
      </c>
      <c r="D751" s="9" t="s">
        <v>491</v>
      </c>
      <c r="E751" s="16" t="s">
        <v>490</v>
      </c>
      <c r="F751" s="7">
        <v>309</v>
      </c>
      <c r="G751" s="19">
        <v>1</v>
      </c>
      <c r="H751" s="12"/>
      <c r="I751" s="7">
        <v>1</v>
      </c>
    </row>
    <row r="752" spans="1:9" ht="25.5" hidden="1" customHeight="1">
      <c r="A752" s="7">
        <v>1151</v>
      </c>
      <c r="B752" s="10" t="s">
        <v>586</v>
      </c>
      <c r="C752" s="7">
        <v>7010673119</v>
      </c>
      <c r="D752" s="10" t="s">
        <v>886</v>
      </c>
      <c r="E752" s="10" t="s">
        <v>367</v>
      </c>
      <c r="F752" s="7">
        <v>309</v>
      </c>
      <c r="G752" s="19">
        <v>1</v>
      </c>
      <c r="H752" s="12"/>
      <c r="I752" s="7">
        <v>1</v>
      </c>
    </row>
    <row r="753" spans="1:9" ht="25.5" hidden="1" customHeight="1">
      <c r="A753" s="7">
        <v>1152</v>
      </c>
      <c r="B753" s="16" t="s">
        <v>585</v>
      </c>
      <c r="C753" s="7">
        <v>8860263672</v>
      </c>
      <c r="D753" s="9" t="s">
        <v>366</v>
      </c>
      <c r="E753" s="10" t="s">
        <v>367</v>
      </c>
      <c r="F753" s="7">
        <v>309</v>
      </c>
      <c r="G753" s="19">
        <v>1</v>
      </c>
      <c r="H753" s="12"/>
      <c r="I753" s="7">
        <v>1</v>
      </c>
    </row>
    <row r="754" spans="1:9" ht="25.5" hidden="1" customHeight="1">
      <c r="A754" s="7">
        <v>1153</v>
      </c>
      <c r="B754" s="16" t="s">
        <v>585</v>
      </c>
      <c r="C754" s="7">
        <v>8910872387</v>
      </c>
      <c r="D754" s="9" t="s">
        <v>887</v>
      </c>
      <c r="E754" s="16" t="s">
        <v>214</v>
      </c>
      <c r="F754" s="7">
        <v>309</v>
      </c>
      <c r="G754" s="19">
        <v>1</v>
      </c>
      <c r="H754" s="11">
        <v>6</v>
      </c>
      <c r="I754" s="7">
        <v>1</v>
      </c>
    </row>
    <row r="755" spans="1:9" ht="25.5" hidden="1" customHeight="1">
      <c r="A755" s="7">
        <v>1154</v>
      </c>
      <c r="B755" s="16" t="s">
        <v>585</v>
      </c>
      <c r="C755" s="7">
        <v>1051056137</v>
      </c>
      <c r="D755" s="16" t="s">
        <v>609</v>
      </c>
      <c r="E755" s="20" t="s">
        <v>38</v>
      </c>
      <c r="F755" s="7">
        <v>309</v>
      </c>
      <c r="G755" s="19">
        <v>1</v>
      </c>
      <c r="H755" s="11">
        <v>6</v>
      </c>
      <c r="I755" s="7">
        <v>1</v>
      </c>
    </row>
    <row r="756" spans="1:9" ht="25.5" hidden="1" customHeight="1">
      <c r="A756" s="7">
        <v>1155</v>
      </c>
      <c r="B756" s="16" t="s">
        <v>585</v>
      </c>
      <c r="C756" s="7">
        <v>1077786201</v>
      </c>
      <c r="D756" s="9" t="s">
        <v>629</v>
      </c>
      <c r="E756" s="20" t="s">
        <v>38</v>
      </c>
      <c r="F756" s="7">
        <v>309</v>
      </c>
      <c r="G756" s="19">
        <v>1</v>
      </c>
      <c r="H756" s="11">
        <v>6</v>
      </c>
      <c r="I756" s="7">
        <v>1</v>
      </c>
    </row>
    <row r="757" spans="1:9" ht="25.5" hidden="1" customHeight="1">
      <c r="A757" s="7">
        <v>1156</v>
      </c>
      <c r="B757" s="16" t="s">
        <v>585</v>
      </c>
      <c r="C757" s="7">
        <v>5377811148</v>
      </c>
      <c r="D757" s="14" t="s">
        <v>888</v>
      </c>
      <c r="E757" s="20" t="s">
        <v>38</v>
      </c>
      <c r="F757" s="7">
        <v>309</v>
      </c>
      <c r="G757" s="19">
        <v>1</v>
      </c>
      <c r="H757" s="11">
        <v>6</v>
      </c>
      <c r="I757" s="7">
        <v>1</v>
      </c>
    </row>
    <row r="758" spans="1:9" ht="25.5" hidden="1" customHeight="1">
      <c r="A758" s="7">
        <v>1157</v>
      </c>
      <c r="B758" s="10" t="s">
        <v>586</v>
      </c>
      <c r="C758" s="12" t="s">
        <v>889</v>
      </c>
      <c r="D758" s="10" t="s">
        <v>597</v>
      </c>
      <c r="E758" s="20" t="s">
        <v>38</v>
      </c>
      <c r="F758" s="7">
        <v>309</v>
      </c>
      <c r="G758" s="19">
        <v>1</v>
      </c>
      <c r="H758" s="11">
        <v>6</v>
      </c>
      <c r="I758" s="7">
        <v>4</v>
      </c>
    </row>
    <row r="759" spans="1:9" ht="25.5" hidden="1" customHeight="1">
      <c r="A759" s="13">
        <v>1158</v>
      </c>
      <c r="B759" s="16" t="s">
        <v>585</v>
      </c>
      <c r="C759" s="13">
        <v>2319304445</v>
      </c>
      <c r="D759" s="10" t="s">
        <v>827</v>
      </c>
      <c r="E759" s="20" t="s">
        <v>38</v>
      </c>
      <c r="F759" s="13">
        <v>309</v>
      </c>
      <c r="G759" s="15">
        <v>1</v>
      </c>
      <c r="H759" s="18">
        <v>6</v>
      </c>
      <c r="I759" s="13">
        <v>1</v>
      </c>
    </row>
    <row r="760" spans="1:9" ht="25.5" hidden="1" customHeight="1">
      <c r="A760" s="7">
        <v>1159</v>
      </c>
      <c r="B760" s="10" t="s">
        <v>586</v>
      </c>
      <c r="C760" s="16" t="s">
        <v>890</v>
      </c>
      <c r="D760" s="9" t="s">
        <v>125</v>
      </c>
      <c r="E760" s="20" t="s">
        <v>38</v>
      </c>
      <c r="F760" s="7">
        <v>309</v>
      </c>
      <c r="G760" s="19">
        <v>1</v>
      </c>
      <c r="H760" s="11">
        <v>6</v>
      </c>
      <c r="I760" s="7">
        <v>2</v>
      </c>
    </row>
    <row r="761" spans="1:9" ht="25.5" hidden="1" customHeight="1">
      <c r="A761" s="7">
        <v>1160</v>
      </c>
      <c r="B761" s="10" t="s">
        <v>586</v>
      </c>
      <c r="C761" s="16" t="s">
        <v>891</v>
      </c>
      <c r="D761" s="16" t="s">
        <v>892</v>
      </c>
      <c r="E761" s="16" t="s">
        <v>495</v>
      </c>
      <c r="F761" s="7">
        <v>309</v>
      </c>
      <c r="G761" s="19">
        <v>1</v>
      </c>
      <c r="H761" s="11">
        <v>7</v>
      </c>
      <c r="I761" s="7">
        <v>2</v>
      </c>
    </row>
    <row r="762" spans="1:9" ht="25.5" hidden="1" customHeight="1">
      <c r="A762" s="7">
        <v>1161</v>
      </c>
      <c r="B762" s="10" t="s">
        <v>586</v>
      </c>
      <c r="C762" s="16" t="s">
        <v>893</v>
      </c>
      <c r="D762" s="9" t="s">
        <v>894</v>
      </c>
      <c r="E762" s="16" t="s">
        <v>495</v>
      </c>
      <c r="F762" s="7">
        <v>309</v>
      </c>
      <c r="G762" s="19">
        <v>1</v>
      </c>
      <c r="H762" s="11">
        <v>7</v>
      </c>
      <c r="I762" s="7">
        <v>2</v>
      </c>
    </row>
    <row r="763" spans="1:9" ht="25.5" hidden="1" customHeight="1">
      <c r="A763" s="7">
        <v>1162</v>
      </c>
      <c r="B763" s="10" t="s">
        <v>586</v>
      </c>
      <c r="C763" s="7">
        <v>1143248911</v>
      </c>
      <c r="D763" s="10" t="s">
        <v>494</v>
      </c>
      <c r="E763" s="16" t="s">
        <v>495</v>
      </c>
      <c r="F763" s="7">
        <v>309</v>
      </c>
      <c r="G763" s="19">
        <v>1</v>
      </c>
      <c r="H763" s="11">
        <v>7</v>
      </c>
      <c r="I763" s="7">
        <v>1</v>
      </c>
    </row>
    <row r="764" spans="1:9" ht="25.5" hidden="1" customHeight="1">
      <c r="A764" s="7">
        <v>1163</v>
      </c>
      <c r="B764" s="10" t="s">
        <v>586</v>
      </c>
      <c r="C764" s="7">
        <v>9349911092</v>
      </c>
      <c r="D764" s="16" t="s">
        <v>895</v>
      </c>
      <c r="E764" s="16" t="s">
        <v>495</v>
      </c>
      <c r="F764" s="7">
        <v>309</v>
      </c>
      <c r="G764" s="19">
        <v>1</v>
      </c>
      <c r="H764" s="11">
        <v>7</v>
      </c>
      <c r="I764" s="7">
        <v>1</v>
      </c>
    </row>
    <row r="765" spans="1:9" ht="25.5" hidden="1" customHeight="1">
      <c r="A765" s="7">
        <v>1164</v>
      </c>
      <c r="B765" s="10" t="s">
        <v>586</v>
      </c>
      <c r="C765" s="7">
        <v>3997888366</v>
      </c>
      <c r="D765" s="10" t="s">
        <v>168</v>
      </c>
      <c r="E765" s="10" t="s">
        <v>216</v>
      </c>
      <c r="F765" s="7">
        <v>309</v>
      </c>
      <c r="G765" s="19">
        <v>1</v>
      </c>
      <c r="H765" s="11">
        <v>7</v>
      </c>
      <c r="I765" s="7">
        <v>1</v>
      </c>
    </row>
    <row r="766" spans="1:9" ht="25.5" hidden="1" customHeight="1">
      <c r="A766" s="7">
        <v>1165</v>
      </c>
      <c r="B766" s="16" t="s">
        <v>585</v>
      </c>
      <c r="C766" s="16" t="s">
        <v>896</v>
      </c>
      <c r="D766" s="16" t="s">
        <v>588</v>
      </c>
      <c r="E766" s="10" t="s">
        <v>216</v>
      </c>
      <c r="F766" s="7">
        <v>309</v>
      </c>
      <c r="G766" s="19">
        <v>1</v>
      </c>
      <c r="H766" s="11">
        <v>7</v>
      </c>
      <c r="I766" s="7">
        <v>2</v>
      </c>
    </row>
    <row r="767" spans="1:9" ht="25.5" hidden="1" customHeight="1">
      <c r="A767" s="7">
        <v>1166</v>
      </c>
      <c r="B767" s="16" t="s">
        <v>585</v>
      </c>
      <c r="C767" s="16" t="s">
        <v>897</v>
      </c>
      <c r="D767" s="16" t="s">
        <v>497</v>
      </c>
      <c r="E767" s="10" t="s">
        <v>216</v>
      </c>
      <c r="F767" s="7">
        <v>309</v>
      </c>
      <c r="G767" s="19">
        <v>1</v>
      </c>
      <c r="H767" s="11">
        <v>7</v>
      </c>
      <c r="I767" s="7">
        <v>2</v>
      </c>
    </row>
    <row r="768" spans="1:9" ht="25.5" hidden="1" customHeight="1">
      <c r="A768" s="7">
        <v>1167</v>
      </c>
      <c r="B768" s="10" t="s">
        <v>586</v>
      </c>
      <c r="C768" s="16" t="s">
        <v>898</v>
      </c>
      <c r="D768" s="8" t="s">
        <v>199</v>
      </c>
      <c r="E768" s="10" t="s">
        <v>219</v>
      </c>
      <c r="F768" s="7">
        <v>309</v>
      </c>
      <c r="G768" s="19">
        <v>1</v>
      </c>
      <c r="H768" s="11">
        <v>6</v>
      </c>
      <c r="I768" s="7">
        <v>2</v>
      </c>
    </row>
    <row r="769" spans="1:9" ht="25.5" hidden="1" customHeight="1">
      <c r="A769" s="7">
        <v>1168</v>
      </c>
      <c r="B769" s="10" t="s">
        <v>586</v>
      </c>
      <c r="C769" s="7">
        <v>5768744510</v>
      </c>
      <c r="D769" s="9" t="s">
        <v>629</v>
      </c>
      <c r="E769" s="10" t="s">
        <v>219</v>
      </c>
      <c r="F769" s="7">
        <v>309</v>
      </c>
      <c r="G769" s="19">
        <v>1</v>
      </c>
      <c r="H769" s="11">
        <v>6</v>
      </c>
      <c r="I769" s="7">
        <v>1</v>
      </c>
    </row>
    <row r="770" spans="1:9" ht="25.5" hidden="1" customHeight="1">
      <c r="A770" s="7">
        <v>1169</v>
      </c>
      <c r="B770" s="16" t="s">
        <v>585</v>
      </c>
      <c r="C770" s="10" t="s">
        <v>899</v>
      </c>
      <c r="D770" s="16" t="s">
        <v>588</v>
      </c>
      <c r="E770" s="10" t="s">
        <v>219</v>
      </c>
      <c r="F770" s="7">
        <v>309</v>
      </c>
      <c r="G770" s="19">
        <v>1</v>
      </c>
      <c r="H770" s="11">
        <v>6</v>
      </c>
      <c r="I770" s="7">
        <v>3</v>
      </c>
    </row>
    <row r="771" spans="1:9" ht="25.5" hidden="1" customHeight="1">
      <c r="A771" s="7">
        <v>1170</v>
      </c>
      <c r="B771" s="10" t="s">
        <v>586</v>
      </c>
      <c r="C771" s="16" t="s">
        <v>900</v>
      </c>
      <c r="D771" s="14" t="s">
        <v>126</v>
      </c>
      <c r="E771" s="10" t="s">
        <v>219</v>
      </c>
      <c r="F771" s="7">
        <v>309</v>
      </c>
      <c r="G771" s="19">
        <v>1</v>
      </c>
      <c r="H771" s="11">
        <v>6</v>
      </c>
      <c r="I771" s="7">
        <v>2</v>
      </c>
    </row>
    <row r="772" spans="1:9" ht="25.5" hidden="1" customHeight="1">
      <c r="A772" s="7">
        <v>1171</v>
      </c>
      <c r="B772" s="10" t="s">
        <v>586</v>
      </c>
      <c r="C772" s="7">
        <v>4765103124</v>
      </c>
      <c r="D772" s="9" t="s">
        <v>629</v>
      </c>
      <c r="E772" s="21" t="s">
        <v>58</v>
      </c>
      <c r="F772" s="7">
        <v>309</v>
      </c>
      <c r="G772" s="19">
        <v>1</v>
      </c>
      <c r="H772" s="11">
        <v>6</v>
      </c>
      <c r="I772" s="7">
        <v>1</v>
      </c>
    </row>
    <row r="773" spans="1:9" ht="25.5" hidden="1" customHeight="1">
      <c r="A773" s="13">
        <v>1172</v>
      </c>
      <c r="B773" s="16" t="s">
        <v>585</v>
      </c>
      <c r="C773" s="10" t="s">
        <v>901</v>
      </c>
      <c r="D773" s="16" t="s">
        <v>588</v>
      </c>
      <c r="E773" s="21" t="s">
        <v>58</v>
      </c>
      <c r="F773" s="13">
        <v>309</v>
      </c>
      <c r="G773" s="15">
        <v>1</v>
      </c>
      <c r="H773" s="18">
        <v>6</v>
      </c>
      <c r="I773" s="13">
        <v>3</v>
      </c>
    </row>
    <row r="774" spans="1:9" ht="25.5" hidden="1" customHeight="1">
      <c r="A774" s="7">
        <v>1173</v>
      </c>
      <c r="B774" s="10" t="s">
        <v>586</v>
      </c>
      <c r="C774" s="7">
        <v>5726106130</v>
      </c>
      <c r="D774" s="9" t="s">
        <v>10</v>
      </c>
      <c r="E774" s="21" t="s">
        <v>58</v>
      </c>
      <c r="F774" s="7">
        <v>309</v>
      </c>
      <c r="G774" s="19">
        <v>1</v>
      </c>
      <c r="H774" s="11">
        <v>6</v>
      </c>
      <c r="I774" s="7">
        <v>1</v>
      </c>
    </row>
    <row r="775" spans="1:9" ht="25.5" hidden="1" customHeight="1">
      <c r="A775" s="7">
        <v>1174</v>
      </c>
      <c r="B775" s="10" t="s">
        <v>586</v>
      </c>
      <c r="C775" s="7">
        <v>1648823729</v>
      </c>
      <c r="D775" s="9" t="s">
        <v>902</v>
      </c>
      <c r="E775" s="16" t="s">
        <v>503</v>
      </c>
      <c r="F775" s="7">
        <v>309</v>
      </c>
      <c r="G775" s="19">
        <v>1</v>
      </c>
      <c r="H775" s="11">
        <v>6</v>
      </c>
      <c r="I775" s="7">
        <v>1</v>
      </c>
    </row>
    <row r="776" spans="1:9" ht="25.5" hidden="1" customHeight="1">
      <c r="A776" s="7">
        <v>1175</v>
      </c>
      <c r="B776" s="16" t="s">
        <v>585</v>
      </c>
      <c r="C776" s="7">
        <v>4642265611</v>
      </c>
      <c r="D776" s="16" t="s">
        <v>903</v>
      </c>
      <c r="E776" s="16" t="s">
        <v>503</v>
      </c>
      <c r="F776" s="7">
        <v>309</v>
      </c>
      <c r="G776" s="19">
        <v>1</v>
      </c>
      <c r="H776" s="11">
        <v>7</v>
      </c>
      <c r="I776" s="7">
        <v>1</v>
      </c>
    </row>
    <row r="777" spans="1:9" ht="25.5" hidden="1" customHeight="1">
      <c r="A777" s="7">
        <v>1176</v>
      </c>
      <c r="B777" s="16" t="s">
        <v>585</v>
      </c>
      <c r="C777" s="7">
        <v>9582105781</v>
      </c>
      <c r="D777" s="16" t="s">
        <v>904</v>
      </c>
      <c r="E777" s="10" t="s">
        <v>39</v>
      </c>
      <c r="F777" s="7">
        <v>309</v>
      </c>
      <c r="G777" s="19">
        <v>1</v>
      </c>
      <c r="H777" s="11">
        <v>7</v>
      </c>
      <c r="I777" s="7">
        <v>1</v>
      </c>
    </row>
    <row r="778" spans="1:9" ht="25.5" hidden="1" customHeight="1">
      <c r="A778" s="7">
        <v>1177</v>
      </c>
      <c r="B778" s="10" t="s">
        <v>586</v>
      </c>
      <c r="C778" s="7">
        <v>5810263212</v>
      </c>
      <c r="D778" s="14" t="s">
        <v>119</v>
      </c>
      <c r="E778" s="10" t="s">
        <v>39</v>
      </c>
      <c r="F778" s="7">
        <v>309</v>
      </c>
      <c r="G778" s="19">
        <v>1</v>
      </c>
      <c r="H778" s="11">
        <v>7</v>
      </c>
      <c r="I778" s="7">
        <v>1</v>
      </c>
    </row>
    <row r="779" spans="1:9" ht="25.5" hidden="1" customHeight="1">
      <c r="A779" s="7">
        <v>1178</v>
      </c>
      <c r="B779" s="10" t="s">
        <v>586</v>
      </c>
      <c r="C779" s="7">
        <v>9854449713</v>
      </c>
      <c r="D779" s="9" t="s">
        <v>905</v>
      </c>
      <c r="E779" s="16" t="s">
        <v>906</v>
      </c>
      <c r="F779" s="7">
        <v>309</v>
      </c>
      <c r="G779" s="19">
        <v>1</v>
      </c>
      <c r="H779" s="11">
        <v>6</v>
      </c>
      <c r="I779" s="7">
        <v>1</v>
      </c>
    </row>
    <row r="780" spans="1:9" ht="25.5" hidden="1" customHeight="1">
      <c r="A780" s="7">
        <v>1179</v>
      </c>
      <c r="B780" s="10" t="s">
        <v>586</v>
      </c>
      <c r="C780" s="7">
        <v>7927421511</v>
      </c>
      <c r="D780" s="8" t="s">
        <v>199</v>
      </c>
      <c r="E780" s="10" t="s">
        <v>127</v>
      </c>
      <c r="F780" s="7">
        <v>309</v>
      </c>
      <c r="G780" s="19">
        <v>1</v>
      </c>
      <c r="H780" s="11">
        <v>6</v>
      </c>
      <c r="I780" s="7">
        <v>1</v>
      </c>
    </row>
    <row r="781" spans="1:9" ht="25.5" hidden="1" customHeight="1">
      <c r="A781" s="7">
        <v>1180</v>
      </c>
      <c r="B781" s="16" t="s">
        <v>585</v>
      </c>
      <c r="C781" s="7">
        <v>1083289811</v>
      </c>
      <c r="D781" s="16" t="s">
        <v>609</v>
      </c>
      <c r="E781" s="10" t="s">
        <v>127</v>
      </c>
      <c r="F781" s="7">
        <v>309</v>
      </c>
      <c r="G781" s="19">
        <v>1</v>
      </c>
      <c r="H781" s="11">
        <v>6</v>
      </c>
      <c r="I781" s="7">
        <v>1</v>
      </c>
    </row>
    <row r="782" spans="1:9" ht="25.5" hidden="1" customHeight="1">
      <c r="A782" s="7">
        <v>1181</v>
      </c>
      <c r="B782" s="16" t="s">
        <v>585</v>
      </c>
      <c r="C782" s="16" t="s">
        <v>907</v>
      </c>
      <c r="D782" s="16" t="s">
        <v>588</v>
      </c>
      <c r="E782" s="10" t="s">
        <v>127</v>
      </c>
      <c r="F782" s="7">
        <v>309</v>
      </c>
      <c r="G782" s="19">
        <v>1</v>
      </c>
      <c r="H782" s="11">
        <v>6</v>
      </c>
      <c r="I782" s="7">
        <v>2</v>
      </c>
    </row>
    <row r="783" spans="1:9" ht="25.5" hidden="1" customHeight="1">
      <c r="A783" s="7">
        <v>1182</v>
      </c>
      <c r="B783" s="16" t="s">
        <v>585</v>
      </c>
      <c r="C783" s="16" t="s">
        <v>908</v>
      </c>
      <c r="D783" s="14" t="s">
        <v>126</v>
      </c>
      <c r="E783" s="10" t="s">
        <v>127</v>
      </c>
      <c r="F783" s="7">
        <v>309</v>
      </c>
      <c r="G783" s="19">
        <v>1</v>
      </c>
      <c r="H783" s="11">
        <v>6</v>
      </c>
      <c r="I783" s="7">
        <v>2</v>
      </c>
    </row>
    <row r="784" spans="1:9" ht="25.5" hidden="1" customHeight="1">
      <c r="A784" s="7">
        <v>1183</v>
      </c>
      <c r="B784" s="10" t="s">
        <v>586</v>
      </c>
      <c r="C784" s="7">
        <v>5777454984</v>
      </c>
      <c r="D784" s="16" t="s">
        <v>909</v>
      </c>
      <c r="E784" s="16" t="s">
        <v>910</v>
      </c>
      <c r="F784" s="7">
        <v>309</v>
      </c>
      <c r="G784" s="19">
        <v>1</v>
      </c>
      <c r="H784" s="11">
        <v>6</v>
      </c>
      <c r="I784" s="7">
        <v>1</v>
      </c>
    </row>
    <row r="785" spans="1:9" ht="25.5" hidden="1" customHeight="1">
      <c r="A785" s="7">
        <v>1184</v>
      </c>
      <c r="B785" s="10" t="s">
        <v>586</v>
      </c>
      <c r="C785" s="7">
        <v>9831271458</v>
      </c>
      <c r="D785" s="10" t="s">
        <v>597</v>
      </c>
      <c r="E785" s="10" t="s">
        <v>221</v>
      </c>
      <c r="F785" s="7">
        <v>309</v>
      </c>
      <c r="G785" s="19">
        <v>1</v>
      </c>
      <c r="H785" s="11">
        <v>6</v>
      </c>
      <c r="I785" s="7">
        <v>1</v>
      </c>
    </row>
    <row r="786" spans="1:9" ht="25.5" hidden="1" customHeight="1">
      <c r="A786" s="7">
        <v>1185</v>
      </c>
      <c r="B786" s="10" t="s">
        <v>586</v>
      </c>
      <c r="C786" s="16" t="s">
        <v>911</v>
      </c>
      <c r="D786" s="9" t="s">
        <v>346</v>
      </c>
      <c r="E786" s="16" t="s">
        <v>223</v>
      </c>
      <c r="F786" s="7">
        <v>309</v>
      </c>
      <c r="G786" s="19">
        <v>1</v>
      </c>
      <c r="H786" s="11">
        <v>6</v>
      </c>
      <c r="I786" s="7">
        <v>2</v>
      </c>
    </row>
    <row r="787" spans="1:9" ht="25.5" hidden="1" customHeight="1">
      <c r="A787" s="7">
        <v>1186</v>
      </c>
      <c r="B787" s="10" t="s">
        <v>586</v>
      </c>
      <c r="C787" s="16" t="s">
        <v>912</v>
      </c>
      <c r="D787" s="16" t="s">
        <v>913</v>
      </c>
      <c r="E787" s="16" t="s">
        <v>223</v>
      </c>
      <c r="F787" s="7">
        <v>309</v>
      </c>
      <c r="G787" s="19">
        <v>1</v>
      </c>
      <c r="H787" s="11">
        <v>6</v>
      </c>
      <c r="I787" s="7">
        <v>2</v>
      </c>
    </row>
    <row r="788" spans="1:9" ht="25.5" hidden="1" customHeight="1">
      <c r="A788" s="7">
        <v>1187</v>
      </c>
      <c r="B788" s="10" t="s">
        <v>586</v>
      </c>
      <c r="C788" s="16" t="s">
        <v>914</v>
      </c>
      <c r="D788" s="9" t="s">
        <v>222</v>
      </c>
      <c r="E788" s="16" t="s">
        <v>223</v>
      </c>
      <c r="F788" s="7">
        <v>309</v>
      </c>
      <c r="G788" s="19">
        <v>1</v>
      </c>
      <c r="H788" s="12"/>
      <c r="I788" s="7">
        <v>2</v>
      </c>
    </row>
    <row r="789" spans="1:9" ht="25.5" hidden="1" customHeight="1">
      <c r="A789" s="13">
        <v>1188</v>
      </c>
      <c r="B789" s="10" t="s">
        <v>607</v>
      </c>
      <c r="C789" s="17" t="s">
        <v>915</v>
      </c>
      <c r="D789" s="10" t="s">
        <v>916</v>
      </c>
      <c r="E789" s="17" t="s">
        <v>223</v>
      </c>
      <c r="F789" s="13">
        <v>309</v>
      </c>
      <c r="G789" s="15">
        <v>1</v>
      </c>
      <c r="H789" s="12"/>
      <c r="I789" s="13">
        <v>2</v>
      </c>
    </row>
    <row r="790" spans="1:9" ht="25.5" hidden="1" customHeight="1">
      <c r="A790" s="7">
        <v>1189</v>
      </c>
      <c r="B790" s="16" t="s">
        <v>585</v>
      </c>
      <c r="C790" s="7">
        <v>6142102251</v>
      </c>
      <c r="D790" s="16" t="s">
        <v>542</v>
      </c>
      <c r="E790" s="16" t="s">
        <v>507</v>
      </c>
      <c r="F790" s="7">
        <v>309</v>
      </c>
      <c r="G790" s="19">
        <v>1</v>
      </c>
      <c r="H790" s="12"/>
      <c r="I790" s="7">
        <v>1</v>
      </c>
    </row>
    <row r="791" spans="1:9" ht="25.5" hidden="1" customHeight="1">
      <c r="A791" s="7">
        <v>1190</v>
      </c>
      <c r="B791" s="10" t="s">
        <v>586</v>
      </c>
      <c r="C791" s="16" t="s">
        <v>917</v>
      </c>
      <c r="D791" s="14" t="s">
        <v>918</v>
      </c>
      <c r="E791" s="16" t="s">
        <v>507</v>
      </c>
      <c r="F791" s="7">
        <v>309</v>
      </c>
      <c r="G791" s="19">
        <v>1</v>
      </c>
      <c r="H791" s="11">
        <v>6</v>
      </c>
      <c r="I791" s="7">
        <v>2</v>
      </c>
    </row>
    <row r="792" spans="1:9" ht="25.5" hidden="1" customHeight="1">
      <c r="A792" s="13">
        <v>1191</v>
      </c>
      <c r="B792" s="16" t="s">
        <v>626</v>
      </c>
      <c r="C792" s="17" t="s">
        <v>919</v>
      </c>
      <c r="D792" s="16" t="s">
        <v>920</v>
      </c>
      <c r="E792" s="17" t="s">
        <v>507</v>
      </c>
      <c r="F792" s="13">
        <v>309</v>
      </c>
      <c r="G792" s="15">
        <v>1</v>
      </c>
      <c r="H792" s="12"/>
      <c r="I792" s="13">
        <v>2</v>
      </c>
    </row>
    <row r="793" spans="1:9" ht="25.5" hidden="1" customHeight="1">
      <c r="A793" s="7">
        <v>1192</v>
      </c>
      <c r="B793" s="16" t="s">
        <v>585</v>
      </c>
      <c r="C793" s="7">
        <v>9070411830</v>
      </c>
      <c r="D793" s="12" t="s">
        <v>224</v>
      </c>
      <c r="E793" s="21" t="s">
        <v>225</v>
      </c>
      <c r="F793" s="7">
        <v>309</v>
      </c>
      <c r="G793" s="19">
        <v>1</v>
      </c>
      <c r="H793" s="12"/>
      <c r="I793" s="7">
        <v>1</v>
      </c>
    </row>
    <row r="794" spans="1:9" ht="25.5" hidden="1" customHeight="1">
      <c r="A794" s="7">
        <v>1193</v>
      </c>
      <c r="B794" s="10" t="s">
        <v>586</v>
      </c>
      <c r="C794" s="7">
        <v>5170176311</v>
      </c>
      <c r="D794" s="10" t="s">
        <v>615</v>
      </c>
      <c r="E794" s="21" t="s">
        <v>225</v>
      </c>
      <c r="F794" s="7">
        <v>309</v>
      </c>
      <c r="G794" s="19">
        <v>1</v>
      </c>
      <c r="H794" s="12"/>
      <c r="I794" s="7">
        <v>1</v>
      </c>
    </row>
    <row r="795" spans="1:9" ht="25.5" hidden="1" customHeight="1">
      <c r="A795" s="7">
        <v>1194</v>
      </c>
      <c r="B795" s="10" t="s">
        <v>586</v>
      </c>
      <c r="C795" s="16" t="s">
        <v>921</v>
      </c>
      <c r="D795" s="10" t="s">
        <v>597</v>
      </c>
      <c r="E795" s="21" t="s">
        <v>225</v>
      </c>
      <c r="F795" s="7">
        <v>309</v>
      </c>
      <c r="G795" s="19">
        <v>1</v>
      </c>
      <c r="H795" s="12"/>
      <c r="I795" s="7">
        <v>2</v>
      </c>
    </row>
    <row r="796" spans="1:9" ht="25.5" hidden="1" customHeight="1">
      <c r="A796" s="7">
        <v>1195</v>
      </c>
      <c r="B796" s="10" t="s">
        <v>586</v>
      </c>
      <c r="C796" s="16" t="s">
        <v>922</v>
      </c>
      <c r="D796" s="16" t="s">
        <v>141</v>
      </c>
      <c r="E796" s="21" t="s">
        <v>225</v>
      </c>
      <c r="F796" s="7">
        <v>309</v>
      </c>
      <c r="G796" s="19">
        <v>1</v>
      </c>
      <c r="H796" s="12"/>
      <c r="I796" s="7">
        <v>2</v>
      </c>
    </row>
    <row r="797" spans="1:9" ht="25.5" hidden="1" customHeight="1">
      <c r="A797" s="7">
        <v>1196</v>
      </c>
      <c r="B797" s="16" t="s">
        <v>585</v>
      </c>
      <c r="C797" s="7">
        <v>6270126774</v>
      </c>
      <c r="D797" s="16" t="s">
        <v>123</v>
      </c>
      <c r="E797" s="21" t="s">
        <v>225</v>
      </c>
      <c r="F797" s="7">
        <v>309</v>
      </c>
      <c r="G797" s="19">
        <v>1</v>
      </c>
      <c r="H797" s="12"/>
      <c r="I797" s="7">
        <v>1</v>
      </c>
    </row>
    <row r="798" spans="1:9" ht="25.5" hidden="1" customHeight="1">
      <c r="A798" s="7">
        <v>1197</v>
      </c>
      <c r="B798" s="16" t="s">
        <v>585</v>
      </c>
      <c r="C798" s="16" t="s">
        <v>923</v>
      </c>
      <c r="D798" s="16" t="s">
        <v>924</v>
      </c>
      <c r="E798" s="16" t="s">
        <v>355</v>
      </c>
      <c r="F798" s="7">
        <v>309</v>
      </c>
      <c r="G798" s="19">
        <v>1</v>
      </c>
      <c r="H798" s="11">
        <v>6</v>
      </c>
      <c r="I798" s="7">
        <v>2</v>
      </c>
    </row>
    <row r="799" spans="1:9" ht="25.5" hidden="1" customHeight="1">
      <c r="A799" s="7">
        <v>1198</v>
      </c>
      <c r="B799" s="16" t="s">
        <v>585</v>
      </c>
      <c r="C799" s="7">
        <v>2039109113</v>
      </c>
      <c r="D799" s="12" t="s">
        <v>224</v>
      </c>
      <c r="E799" s="21" t="s">
        <v>40</v>
      </c>
      <c r="F799" s="7">
        <v>309</v>
      </c>
      <c r="G799" s="19">
        <v>1</v>
      </c>
      <c r="H799" s="11">
        <v>6</v>
      </c>
      <c r="I799" s="7">
        <v>1</v>
      </c>
    </row>
    <row r="800" spans="1:9" ht="25.5" hidden="1" customHeight="1">
      <c r="A800" s="7">
        <v>1199</v>
      </c>
      <c r="B800" s="10" t="s">
        <v>586</v>
      </c>
      <c r="C800" s="7">
        <v>6841610997</v>
      </c>
      <c r="D800" s="9" t="s">
        <v>629</v>
      </c>
      <c r="E800" s="21" t="s">
        <v>40</v>
      </c>
      <c r="F800" s="7">
        <v>309</v>
      </c>
      <c r="G800" s="19">
        <v>1</v>
      </c>
      <c r="H800" s="11">
        <v>6</v>
      </c>
      <c r="I800" s="7">
        <v>1</v>
      </c>
    </row>
    <row r="801" spans="1:9" ht="25.5" hidden="1" customHeight="1">
      <c r="A801" s="13">
        <v>1200</v>
      </c>
      <c r="B801" s="16" t="s">
        <v>626</v>
      </c>
      <c r="C801" s="13">
        <v>7888473770</v>
      </c>
      <c r="D801" s="16" t="s">
        <v>925</v>
      </c>
      <c r="E801" s="21" t="s">
        <v>40</v>
      </c>
      <c r="F801" s="13">
        <v>309</v>
      </c>
      <c r="G801" s="15">
        <v>1</v>
      </c>
      <c r="H801" s="18">
        <v>6</v>
      </c>
      <c r="I801" s="13">
        <v>1</v>
      </c>
    </row>
    <row r="802" spans="1:9" ht="25.5" hidden="1" customHeight="1">
      <c r="A802" s="7">
        <v>1201</v>
      </c>
      <c r="B802" s="16" t="s">
        <v>585</v>
      </c>
      <c r="C802" s="7">
        <v>7384443774</v>
      </c>
      <c r="D802" s="16" t="s">
        <v>141</v>
      </c>
      <c r="E802" s="21" t="s">
        <v>40</v>
      </c>
      <c r="F802" s="7">
        <v>309</v>
      </c>
      <c r="G802" s="19">
        <v>1</v>
      </c>
      <c r="H802" s="11">
        <v>6</v>
      </c>
      <c r="I802" s="7">
        <v>1</v>
      </c>
    </row>
    <row r="803" spans="1:9" ht="25.5" hidden="1" customHeight="1">
      <c r="A803" s="7">
        <v>1202</v>
      </c>
      <c r="B803" s="16" t="s">
        <v>585</v>
      </c>
      <c r="C803" s="7">
        <v>5011961112</v>
      </c>
      <c r="D803" s="14" t="s">
        <v>926</v>
      </c>
      <c r="E803" s="16" t="s">
        <v>228</v>
      </c>
      <c r="F803" s="7">
        <v>309</v>
      </c>
      <c r="G803" s="19">
        <v>1</v>
      </c>
      <c r="H803" s="12"/>
      <c r="I803" s="7">
        <v>1</v>
      </c>
    </row>
    <row r="804" spans="1:9" ht="25.5" hidden="1" customHeight="1">
      <c r="A804" s="7">
        <v>1203</v>
      </c>
      <c r="B804" s="16" t="s">
        <v>585</v>
      </c>
      <c r="C804" s="7">
        <v>9678818761</v>
      </c>
      <c r="D804" s="9" t="s">
        <v>227</v>
      </c>
      <c r="E804" s="16" t="s">
        <v>228</v>
      </c>
      <c r="F804" s="7">
        <v>309</v>
      </c>
      <c r="G804" s="19">
        <v>1</v>
      </c>
      <c r="H804" s="12"/>
      <c r="I804" s="7">
        <v>1</v>
      </c>
    </row>
    <row r="805" spans="1:9" ht="25.5" hidden="1" customHeight="1">
      <c r="A805" s="7">
        <v>1204</v>
      </c>
      <c r="B805" s="10" t="s">
        <v>586</v>
      </c>
      <c r="C805" s="7">
        <v>1234671001</v>
      </c>
      <c r="D805" s="14" t="s">
        <v>119</v>
      </c>
      <c r="E805" s="10" t="s">
        <v>229</v>
      </c>
      <c r="F805" s="7">
        <v>309</v>
      </c>
      <c r="G805" s="19">
        <v>1</v>
      </c>
      <c r="H805" s="12"/>
      <c r="I805" s="7">
        <v>1</v>
      </c>
    </row>
    <row r="806" spans="1:9" ht="25.5" hidden="1" customHeight="1">
      <c r="A806" s="7">
        <v>1205</v>
      </c>
      <c r="B806" s="16" t="s">
        <v>585</v>
      </c>
      <c r="C806" s="10" t="s">
        <v>927</v>
      </c>
      <c r="D806" s="16" t="s">
        <v>544</v>
      </c>
      <c r="E806" s="16" t="s">
        <v>105</v>
      </c>
      <c r="F806" s="7">
        <v>309</v>
      </c>
      <c r="G806" s="19">
        <v>1</v>
      </c>
      <c r="H806" s="11">
        <v>6</v>
      </c>
      <c r="I806" s="7">
        <v>3</v>
      </c>
    </row>
    <row r="807" spans="1:9" ht="25.5" hidden="1" customHeight="1">
      <c r="A807" s="7">
        <v>1206</v>
      </c>
      <c r="B807" s="16" t="s">
        <v>585</v>
      </c>
      <c r="C807" s="7">
        <v>3413128723</v>
      </c>
      <c r="D807" s="8" t="s">
        <v>928</v>
      </c>
      <c r="E807" s="10" t="s">
        <v>128</v>
      </c>
      <c r="F807" s="7">
        <v>309</v>
      </c>
      <c r="G807" s="19">
        <v>1</v>
      </c>
      <c r="H807" s="11">
        <v>6</v>
      </c>
      <c r="I807" s="7">
        <v>1</v>
      </c>
    </row>
    <row r="808" spans="1:9" ht="25.5" hidden="1" customHeight="1">
      <c r="A808" s="7">
        <v>1207</v>
      </c>
      <c r="B808" s="10" t="s">
        <v>586</v>
      </c>
      <c r="C808" s="7">
        <v>9511011912</v>
      </c>
      <c r="D808" s="14" t="s">
        <v>929</v>
      </c>
      <c r="E808" s="10" t="s">
        <v>128</v>
      </c>
      <c r="F808" s="7">
        <v>309</v>
      </c>
      <c r="G808" s="19">
        <v>1</v>
      </c>
      <c r="H808" s="11">
        <v>6</v>
      </c>
      <c r="I808" s="7">
        <v>1</v>
      </c>
    </row>
    <row r="809" spans="1:9" ht="25.5" hidden="1" customHeight="1">
      <c r="A809" s="7">
        <v>1208</v>
      </c>
      <c r="B809" s="16" t="s">
        <v>585</v>
      </c>
      <c r="C809" s="12" t="s">
        <v>930</v>
      </c>
      <c r="D809" s="16" t="s">
        <v>588</v>
      </c>
      <c r="E809" s="10" t="s">
        <v>128</v>
      </c>
      <c r="F809" s="7">
        <v>309</v>
      </c>
      <c r="G809" s="19">
        <v>1</v>
      </c>
      <c r="H809" s="11">
        <v>6</v>
      </c>
      <c r="I809" s="7">
        <v>4</v>
      </c>
    </row>
    <row r="810" spans="1:9" ht="25.5" hidden="1" customHeight="1">
      <c r="A810" s="7">
        <v>1209</v>
      </c>
      <c r="B810" s="10" t="s">
        <v>586</v>
      </c>
      <c r="C810" s="7">
        <v>7112784634</v>
      </c>
      <c r="D810" s="9" t="s">
        <v>698</v>
      </c>
      <c r="E810" s="10" t="s">
        <v>128</v>
      </c>
      <c r="F810" s="7">
        <v>309</v>
      </c>
      <c r="G810" s="19">
        <v>1</v>
      </c>
      <c r="H810" s="11">
        <v>6</v>
      </c>
      <c r="I810" s="7">
        <v>1</v>
      </c>
    </row>
    <row r="811" spans="1:9" ht="25.5" hidden="1" customHeight="1">
      <c r="A811" s="7">
        <v>1210</v>
      </c>
      <c r="B811" s="10" t="s">
        <v>586</v>
      </c>
      <c r="C811" s="7">
        <v>1121035656</v>
      </c>
      <c r="D811" s="16" t="s">
        <v>931</v>
      </c>
      <c r="E811" s="16" t="s">
        <v>932</v>
      </c>
      <c r="F811" s="7">
        <v>309</v>
      </c>
      <c r="G811" s="19">
        <v>1</v>
      </c>
      <c r="H811" s="11">
        <v>6</v>
      </c>
      <c r="I811" s="7">
        <v>1</v>
      </c>
    </row>
    <row r="812" spans="1:9" ht="25.5" hidden="1" customHeight="1">
      <c r="A812" s="7">
        <v>1211</v>
      </c>
      <c r="B812" s="16" t="s">
        <v>585</v>
      </c>
      <c r="C812" s="7">
        <v>6216477485</v>
      </c>
      <c r="D812" s="16" t="s">
        <v>588</v>
      </c>
      <c r="E812" s="10" t="s">
        <v>24</v>
      </c>
      <c r="F812" s="7">
        <v>309</v>
      </c>
      <c r="G812" s="19">
        <v>1</v>
      </c>
      <c r="H812" s="11">
        <v>6</v>
      </c>
      <c r="I812" s="7">
        <v>1</v>
      </c>
    </row>
    <row r="813" spans="1:9" ht="25.5" hidden="1" customHeight="1">
      <c r="A813" s="7">
        <v>1212</v>
      </c>
      <c r="B813" s="16" t="s">
        <v>933</v>
      </c>
      <c r="C813" s="7">
        <v>1036230109</v>
      </c>
      <c r="D813" s="14" t="s">
        <v>934</v>
      </c>
      <c r="E813" s="16" t="s">
        <v>61</v>
      </c>
      <c r="F813" s="7">
        <v>311</v>
      </c>
      <c r="G813" s="19">
        <v>1</v>
      </c>
      <c r="H813" s="11">
        <v>7</v>
      </c>
      <c r="I813" s="7">
        <v>1</v>
      </c>
    </row>
    <row r="814" spans="1:9" ht="25.5" hidden="1" customHeight="1">
      <c r="A814" s="13">
        <v>1213</v>
      </c>
      <c r="B814" s="16" t="s">
        <v>933</v>
      </c>
      <c r="C814" s="13">
        <v>9197120933</v>
      </c>
      <c r="D814" s="9" t="s">
        <v>935</v>
      </c>
      <c r="E814" s="17" t="s">
        <v>61</v>
      </c>
      <c r="F814" s="13">
        <v>311</v>
      </c>
      <c r="G814" s="17" t="s">
        <v>936</v>
      </c>
      <c r="H814" s="12"/>
      <c r="I814" s="13">
        <v>1</v>
      </c>
    </row>
    <row r="815" spans="1:9" ht="25.5" hidden="1" customHeight="1">
      <c r="A815" s="13">
        <v>1214</v>
      </c>
      <c r="B815" s="16" t="s">
        <v>933</v>
      </c>
      <c r="C815" s="13">
        <v>1011256611</v>
      </c>
      <c r="D815" s="10" t="s">
        <v>108</v>
      </c>
      <c r="E815" s="10" t="s">
        <v>92</v>
      </c>
      <c r="F815" s="13">
        <v>311</v>
      </c>
      <c r="G815" s="15">
        <v>1</v>
      </c>
      <c r="H815" s="12"/>
      <c r="I815" s="13">
        <v>1</v>
      </c>
    </row>
    <row r="816" spans="1:9" ht="25.5" hidden="1" customHeight="1">
      <c r="A816" s="13">
        <v>1215</v>
      </c>
      <c r="B816" s="16" t="s">
        <v>933</v>
      </c>
      <c r="C816" s="13">
        <v>8640711465</v>
      </c>
      <c r="D816" s="17" t="s">
        <v>937</v>
      </c>
      <c r="E816" s="17" t="s">
        <v>938</v>
      </c>
      <c r="F816" s="13">
        <v>311</v>
      </c>
      <c r="G816" s="15">
        <v>1</v>
      </c>
      <c r="H816" s="18">
        <v>6</v>
      </c>
      <c r="I816" s="13">
        <v>1</v>
      </c>
    </row>
    <row r="817" spans="1:9" ht="25.5" hidden="1" customHeight="1">
      <c r="A817" s="13">
        <v>1216</v>
      </c>
      <c r="B817" s="16" t="s">
        <v>933</v>
      </c>
      <c r="C817" s="13">
        <v>6554105718</v>
      </c>
      <c r="D817" s="17" t="s">
        <v>135</v>
      </c>
      <c r="E817" s="17" t="s">
        <v>136</v>
      </c>
      <c r="F817" s="13">
        <v>311</v>
      </c>
      <c r="G817" s="15">
        <v>1</v>
      </c>
      <c r="H817" s="12"/>
      <c r="I817" s="13">
        <v>1</v>
      </c>
    </row>
    <row r="818" spans="1:9" ht="25.5" hidden="1" customHeight="1">
      <c r="A818" s="13">
        <v>1217</v>
      </c>
      <c r="B818" s="16" t="s">
        <v>933</v>
      </c>
      <c r="C818" s="13">
        <v>3502149904</v>
      </c>
      <c r="D818" s="16" t="s">
        <v>525</v>
      </c>
      <c r="E818" s="17" t="s">
        <v>136</v>
      </c>
      <c r="F818" s="13">
        <v>311</v>
      </c>
      <c r="G818" s="15">
        <v>1</v>
      </c>
      <c r="H818" s="18">
        <v>6</v>
      </c>
      <c r="I818" s="13">
        <v>1</v>
      </c>
    </row>
    <row r="819" spans="1:9" ht="25.5" hidden="1" customHeight="1">
      <c r="A819" s="13">
        <v>1218</v>
      </c>
      <c r="B819" s="16" t="s">
        <v>933</v>
      </c>
      <c r="C819" s="13">
        <v>7151111517</v>
      </c>
      <c r="D819" s="10" t="s">
        <v>380</v>
      </c>
      <c r="E819" s="17" t="s">
        <v>138</v>
      </c>
      <c r="F819" s="13">
        <v>311</v>
      </c>
      <c r="G819" s="15">
        <v>1</v>
      </c>
      <c r="H819" s="18">
        <v>6</v>
      </c>
      <c r="I819" s="13">
        <v>1</v>
      </c>
    </row>
    <row r="820" spans="1:9" ht="25.5" hidden="1" customHeight="1">
      <c r="A820" s="13">
        <v>1219</v>
      </c>
      <c r="B820" s="16" t="s">
        <v>933</v>
      </c>
      <c r="C820" s="13">
        <v>1882405910</v>
      </c>
      <c r="D820" s="17" t="s">
        <v>383</v>
      </c>
      <c r="E820" s="17" t="s">
        <v>384</v>
      </c>
      <c r="F820" s="13">
        <v>311</v>
      </c>
      <c r="G820" s="15">
        <v>1</v>
      </c>
      <c r="H820" s="12"/>
      <c r="I820" s="13">
        <v>1</v>
      </c>
    </row>
    <row r="821" spans="1:9" ht="25.5" hidden="1" customHeight="1">
      <c r="A821" s="13">
        <v>1220</v>
      </c>
      <c r="B821" s="16" t="s">
        <v>939</v>
      </c>
      <c r="C821" s="13">
        <v>1069512408</v>
      </c>
      <c r="D821" s="10" t="s">
        <v>940</v>
      </c>
      <c r="E821" s="17" t="s">
        <v>384</v>
      </c>
      <c r="F821" s="13">
        <v>311</v>
      </c>
      <c r="G821" s="15">
        <v>1</v>
      </c>
      <c r="H821" s="12"/>
      <c r="I821" s="13">
        <v>1</v>
      </c>
    </row>
    <row r="822" spans="1:9" ht="25.5" hidden="1" customHeight="1">
      <c r="A822" s="7">
        <v>1221</v>
      </c>
      <c r="B822" s="16" t="s">
        <v>933</v>
      </c>
      <c r="C822" s="7">
        <v>4719518295</v>
      </c>
      <c r="D822" s="9" t="s">
        <v>527</v>
      </c>
      <c r="E822" s="14" t="s">
        <v>44</v>
      </c>
      <c r="F822" s="7">
        <v>311</v>
      </c>
      <c r="G822" s="19">
        <v>1</v>
      </c>
      <c r="H822" s="12"/>
      <c r="I822" s="7">
        <v>1</v>
      </c>
    </row>
    <row r="823" spans="1:9" ht="25.5" hidden="1" customHeight="1">
      <c r="A823" s="7">
        <v>1222</v>
      </c>
      <c r="B823" s="16" t="s">
        <v>933</v>
      </c>
      <c r="C823" s="7">
        <v>4792120941</v>
      </c>
      <c r="D823" s="9" t="s">
        <v>941</v>
      </c>
      <c r="E823" s="14" t="s">
        <v>44</v>
      </c>
      <c r="F823" s="7">
        <v>311</v>
      </c>
      <c r="G823" s="19">
        <v>1</v>
      </c>
      <c r="H823" s="12"/>
      <c r="I823" s="7">
        <v>1</v>
      </c>
    </row>
    <row r="824" spans="1:9" ht="25.5" hidden="1" customHeight="1">
      <c r="A824" s="7">
        <v>1223</v>
      </c>
      <c r="B824" s="16" t="s">
        <v>933</v>
      </c>
      <c r="C824" s="7">
        <v>1522556611</v>
      </c>
      <c r="D824" s="10" t="s">
        <v>942</v>
      </c>
      <c r="E824" s="14" t="s">
        <v>44</v>
      </c>
      <c r="F824" s="7">
        <v>311</v>
      </c>
      <c r="G824" s="19">
        <v>1</v>
      </c>
      <c r="H824" s="12"/>
      <c r="I824" s="7">
        <v>1</v>
      </c>
    </row>
    <row r="825" spans="1:9" ht="25.5" hidden="1" customHeight="1">
      <c r="A825" s="7">
        <v>1224</v>
      </c>
      <c r="B825" s="16" t="s">
        <v>933</v>
      </c>
      <c r="C825" s="7">
        <v>9929935935</v>
      </c>
      <c r="D825" s="10" t="s">
        <v>139</v>
      </c>
      <c r="E825" s="10" t="s">
        <v>255</v>
      </c>
      <c r="F825" s="7">
        <v>311</v>
      </c>
      <c r="G825" s="19">
        <v>1</v>
      </c>
      <c r="H825" s="12"/>
      <c r="I825" s="7">
        <v>1</v>
      </c>
    </row>
    <row r="826" spans="1:9" ht="25.5" hidden="1" customHeight="1">
      <c r="A826" s="7">
        <v>1225</v>
      </c>
      <c r="B826" s="10" t="s">
        <v>943</v>
      </c>
      <c r="C826" s="7">
        <v>7197389732</v>
      </c>
      <c r="D826" s="16" t="s">
        <v>944</v>
      </c>
      <c r="E826" s="10" t="s">
        <v>645</v>
      </c>
      <c r="F826" s="7">
        <v>311</v>
      </c>
      <c r="G826" s="19">
        <v>1</v>
      </c>
      <c r="H826" s="12"/>
      <c r="I826" s="7">
        <v>1</v>
      </c>
    </row>
    <row r="827" spans="1:9" ht="25.5" hidden="1" customHeight="1">
      <c r="A827" s="7">
        <v>1226</v>
      </c>
      <c r="B827" s="16" t="s">
        <v>933</v>
      </c>
      <c r="C827" s="7">
        <v>8897548621</v>
      </c>
      <c r="D827" s="16" t="s">
        <v>123</v>
      </c>
      <c r="E827" s="10" t="s">
        <v>258</v>
      </c>
      <c r="F827" s="7">
        <v>311</v>
      </c>
      <c r="G827" s="19">
        <v>1</v>
      </c>
      <c r="H827" s="12"/>
      <c r="I827" s="7">
        <v>1</v>
      </c>
    </row>
    <row r="828" spans="1:9" ht="25.5" hidden="1" customHeight="1">
      <c r="A828" s="13">
        <v>1227</v>
      </c>
      <c r="B828" s="20" t="s">
        <v>945</v>
      </c>
      <c r="C828" s="13">
        <v>4133203941</v>
      </c>
      <c r="D828" s="20" t="s">
        <v>946</v>
      </c>
      <c r="E828" s="20" t="s">
        <v>145</v>
      </c>
      <c r="F828" s="13">
        <v>311</v>
      </c>
      <c r="G828" s="15">
        <v>1</v>
      </c>
      <c r="H828" s="18">
        <v>6</v>
      </c>
      <c r="I828" s="13">
        <v>1</v>
      </c>
    </row>
    <row r="829" spans="1:9" ht="25.5" hidden="1" customHeight="1">
      <c r="A829" s="13">
        <v>1228</v>
      </c>
      <c r="B829" s="20" t="s">
        <v>945</v>
      </c>
      <c r="C829" s="13">
        <v>1569921024</v>
      </c>
      <c r="D829" s="17" t="s">
        <v>146</v>
      </c>
      <c r="E829" s="17" t="s">
        <v>147</v>
      </c>
      <c r="F829" s="13">
        <v>311</v>
      </c>
      <c r="G829" s="15">
        <v>1</v>
      </c>
      <c r="H829" s="18">
        <v>7</v>
      </c>
      <c r="I829" s="13">
        <v>1</v>
      </c>
    </row>
    <row r="830" spans="1:9" ht="25.5" hidden="1" customHeight="1">
      <c r="A830" s="13">
        <v>1229</v>
      </c>
      <c r="B830" s="20" t="s">
        <v>945</v>
      </c>
      <c r="C830" s="13">
        <v>1218125549</v>
      </c>
      <c r="D830" s="14" t="s">
        <v>529</v>
      </c>
      <c r="E830" s="17" t="s">
        <v>147</v>
      </c>
      <c r="F830" s="13">
        <v>311</v>
      </c>
      <c r="G830" s="15">
        <v>1</v>
      </c>
      <c r="H830" s="18">
        <v>7</v>
      </c>
      <c r="I830" s="13">
        <v>1</v>
      </c>
    </row>
    <row r="831" spans="1:9" ht="25.5" hidden="1" customHeight="1">
      <c r="A831" s="7">
        <v>1230</v>
      </c>
      <c r="B831" s="10" t="s">
        <v>943</v>
      </c>
      <c r="C831" s="7">
        <v>2994113101</v>
      </c>
      <c r="D831" s="10" t="s">
        <v>151</v>
      </c>
      <c r="E831" s="10" t="s">
        <v>152</v>
      </c>
      <c r="F831" s="7">
        <v>311</v>
      </c>
      <c r="G831" s="19">
        <v>1</v>
      </c>
      <c r="H831" s="12"/>
      <c r="I831" s="7">
        <v>1</v>
      </c>
    </row>
    <row r="832" spans="1:9" ht="25.5" hidden="1" customHeight="1">
      <c r="A832" s="13">
        <v>1231</v>
      </c>
      <c r="B832" s="16" t="s">
        <v>939</v>
      </c>
      <c r="C832" s="12"/>
      <c r="D832" s="10" t="s">
        <v>947</v>
      </c>
      <c r="E832" s="17" t="s">
        <v>394</v>
      </c>
      <c r="F832" s="13">
        <v>311</v>
      </c>
      <c r="G832" s="15">
        <v>1</v>
      </c>
      <c r="H832" s="18">
        <v>6</v>
      </c>
      <c r="I832" s="13">
        <v>1</v>
      </c>
    </row>
    <row r="833" spans="1:9" ht="25.5" hidden="1" customHeight="1">
      <c r="A833" s="7">
        <v>1232</v>
      </c>
      <c r="B833" s="16" t="s">
        <v>933</v>
      </c>
      <c r="C833" s="7">
        <v>8525121227</v>
      </c>
      <c r="D833" s="14" t="s">
        <v>682</v>
      </c>
      <c r="E833" s="16" t="s">
        <v>65</v>
      </c>
      <c r="F833" s="7">
        <v>311</v>
      </c>
      <c r="G833" s="19">
        <v>1</v>
      </c>
      <c r="H833" s="11">
        <v>6</v>
      </c>
      <c r="I833" s="7">
        <v>1</v>
      </c>
    </row>
    <row r="834" spans="1:9" ht="25.5" hidden="1" customHeight="1">
      <c r="A834" s="13">
        <v>1233</v>
      </c>
      <c r="B834" s="16" t="s">
        <v>939</v>
      </c>
      <c r="C834" s="12"/>
      <c r="D834" s="10" t="s">
        <v>948</v>
      </c>
      <c r="E834" s="17" t="s">
        <v>159</v>
      </c>
      <c r="F834" s="13">
        <v>311</v>
      </c>
      <c r="G834" s="15">
        <v>1</v>
      </c>
      <c r="H834" s="12"/>
      <c r="I834" s="13">
        <v>1</v>
      </c>
    </row>
    <row r="835" spans="1:9" ht="25.5" hidden="1" customHeight="1">
      <c r="A835" s="13">
        <v>1234</v>
      </c>
      <c r="B835" s="20" t="s">
        <v>945</v>
      </c>
      <c r="C835" s="13">
        <v>6466947752</v>
      </c>
      <c r="D835" s="9" t="s">
        <v>161</v>
      </c>
      <c r="E835" s="17" t="s">
        <v>115</v>
      </c>
      <c r="F835" s="13">
        <v>311</v>
      </c>
      <c r="G835" s="15">
        <v>1</v>
      </c>
      <c r="H835" s="18">
        <v>6</v>
      </c>
      <c r="I835" s="13">
        <v>1</v>
      </c>
    </row>
    <row r="836" spans="1:9" ht="25.5" hidden="1" customHeight="1">
      <c r="A836" s="7">
        <v>1235</v>
      </c>
      <c r="B836" s="16" t="s">
        <v>933</v>
      </c>
      <c r="C836" s="7">
        <v>8118575572</v>
      </c>
      <c r="D836" s="14" t="s">
        <v>162</v>
      </c>
      <c r="E836" s="16" t="s">
        <v>163</v>
      </c>
      <c r="F836" s="7">
        <v>311</v>
      </c>
      <c r="G836" s="19">
        <v>1</v>
      </c>
      <c r="H836" s="12"/>
      <c r="I836" s="7">
        <v>1</v>
      </c>
    </row>
    <row r="837" spans="1:9" ht="25.5" hidden="1" customHeight="1">
      <c r="A837" s="13">
        <v>1236</v>
      </c>
      <c r="B837" s="20" t="s">
        <v>945</v>
      </c>
      <c r="C837" s="13">
        <v>8712320411</v>
      </c>
      <c r="D837" s="14" t="s">
        <v>164</v>
      </c>
      <c r="E837" s="17" t="s">
        <v>163</v>
      </c>
      <c r="F837" s="13">
        <v>311</v>
      </c>
      <c r="G837" s="15">
        <v>1</v>
      </c>
      <c r="H837" s="26"/>
      <c r="I837" s="13">
        <v>1</v>
      </c>
    </row>
    <row r="838" spans="1:9" ht="25.5" hidden="1" customHeight="1">
      <c r="A838" s="13">
        <v>1237</v>
      </c>
      <c r="B838" s="16" t="s">
        <v>933</v>
      </c>
      <c r="C838" s="13">
        <v>3777176151</v>
      </c>
      <c r="D838" s="14" t="s">
        <v>420</v>
      </c>
      <c r="E838" s="17" t="s">
        <v>163</v>
      </c>
      <c r="F838" s="13">
        <v>311</v>
      </c>
      <c r="G838" s="15">
        <v>1</v>
      </c>
      <c r="H838" s="26"/>
      <c r="I838" s="13">
        <v>1</v>
      </c>
    </row>
    <row r="839" spans="1:9" ht="25.5" hidden="1" customHeight="1">
      <c r="A839" s="13">
        <v>1238</v>
      </c>
      <c r="B839" s="16" t="s">
        <v>939</v>
      </c>
      <c r="C839" s="17" t="s">
        <v>949</v>
      </c>
      <c r="D839" s="10" t="s">
        <v>950</v>
      </c>
      <c r="E839" s="17" t="s">
        <v>163</v>
      </c>
      <c r="F839" s="13">
        <v>311</v>
      </c>
      <c r="G839" s="15">
        <v>1</v>
      </c>
      <c r="H839" s="12"/>
      <c r="I839" s="13">
        <v>2</v>
      </c>
    </row>
    <row r="840" spans="1:9" ht="25.5" hidden="1" customHeight="1">
      <c r="A840" s="7">
        <v>1239</v>
      </c>
      <c r="B840" s="10" t="s">
        <v>943</v>
      </c>
      <c r="C840" s="7">
        <v>9434501092</v>
      </c>
      <c r="D840" s="10" t="s">
        <v>951</v>
      </c>
      <c r="E840" s="10" t="s">
        <v>167</v>
      </c>
      <c r="F840" s="7">
        <v>311</v>
      </c>
      <c r="G840" s="19">
        <v>1</v>
      </c>
      <c r="H840" s="12"/>
      <c r="I840" s="7">
        <v>1</v>
      </c>
    </row>
    <row r="841" spans="1:9" ht="25.5" hidden="1" customHeight="1">
      <c r="A841" s="13">
        <v>1240</v>
      </c>
      <c r="B841" s="16" t="s">
        <v>939</v>
      </c>
      <c r="C841" s="12"/>
      <c r="D841" s="10" t="s">
        <v>722</v>
      </c>
      <c r="E841" s="17" t="s">
        <v>99</v>
      </c>
      <c r="F841" s="13">
        <v>311</v>
      </c>
      <c r="G841" s="15">
        <v>1</v>
      </c>
      <c r="H841" s="12"/>
      <c r="I841" s="13">
        <v>1</v>
      </c>
    </row>
    <row r="842" spans="1:9" ht="25.5" hidden="1" customHeight="1">
      <c r="A842" s="13">
        <v>1241</v>
      </c>
      <c r="B842" s="20" t="s">
        <v>945</v>
      </c>
      <c r="C842" s="13">
        <v>6615118120</v>
      </c>
      <c r="D842" s="10" t="s">
        <v>438</v>
      </c>
      <c r="E842" s="14" t="s">
        <v>18</v>
      </c>
      <c r="F842" s="13">
        <v>311</v>
      </c>
      <c r="G842" s="15">
        <v>1</v>
      </c>
      <c r="H842" s="26"/>
      <c r="I842" s="13">
        <v>1</v>
      </c>
    </row>
    <row r="843" spans="1:9" ht="25.5" hidden="1" customHeight="1">
      <c r="A843" s="13">
        <v>1242</v>
      </c>
      <c r="B843" s="16" t="s">
        <v>939</v>
      </c>
      <c r="C843" s="13">
        <v>1074111110</v>
      </c>
      <c r="D843" s="10" t="s">
        <v>411</v>
      </c>
      <c r="E843" s="14" t="s">
        <v>18</v>
      </c>
      <c r="F843" s="13">
        <v>311</v>
      </c>
      <c r="G843" s="15">
        <v>1</v>
      </c>
      <c r="H843" s="12"/>
      <c r="I843" s="13">
        <v>1</v>
      </c>
    </row>
    <row r="844" spans="1:9" ht="25.5" hidden="1" customHeight="1">
      <c r="A844" s="7">
        <v>1243</v>
      </c>
      <c r="B844" s="16" t="s">
        <v>933</v>
      </c>
      <c r="C844" s="12" t="s">
        <v>952</v>
      </c>
      <c r="D844" s="14" t="s">
        <v>73</v>
      </c>
      <c r="E844" s="14" t="s">
        <v>18</v>
      </c>
      <c r="F844" s="7">
        <v>311</v>
      </c>
      <c r="G844" s="16" t="s">
        <v>74</v>
      </c>
      <c r="H844" s="12"/>
      <c r="I844" s="7">
        <v>4</v>
      </c>
    </row>
    <row r="845" spans="1:9" ht="25.5" hidden="1" customHeight="1">
      <c r="A845" s="7">
        <v>1244</v>
      </c>
      <c r="B845" s="16" t="s">
        <v>933</v>
      </c>
      <c r="C845" s="16" t="s">
        <v>953</v>
      </c>
      <c r="D845" s="10" t="s">
        <v>139</v>
      </c>
      <c r="E845" s="14" t="s">
        <v>18</v>
      </c>
      <c r="F845" s="7">
        <v>311</v>
      </c>
      <c r="G845" s="19">
        <v>1</v>
      </c>
      <c r="H845" s="12"/>
      <c r="I845" s="7">
        <v>2</v>
      </c>
    </row>
    <row r="846" spans="1:9" ht="25.5" hidden="1" customHeight="1">
      <c r="A846" s="7">
        <v>1245</v>
      </c>
      <c r="B846" s="10" t="s">
        <v>943</v>
      </c>
      <c r="C846" s="7">
        <v>8381118911</v>
      </c>
      <c r="D846" s="9" t="s">
        <v>757</v>
      </c>
      <c r="E846" s="14" t="s">
        <v>18</v>
      </c>
      <c r="F846" s="7">
        <v>311</v>
      </c>
      <c r="G846" s="19">
        <v>1</v>
      </c>
      <c r="H846" s="12"/>
      <c r="I846" s="7">
        <v>1</v>
      </c>
    </row>
    <row r="847" spans="1:9" ht="25.5" hidden="1" customHeight="1">
      <c r="A847" s="7">
        <v>1246</v>
      </c>
      <c r="B847" s="16" t="s">
        <v>933</v>
      </c>
      <c r="C847" s="7">
        <v>1161102692</v>
      </c>
      <c r="D847" s="9" t="s">
        <v>570</v>
      </c>
      <c r="E847" s="10" t="s">
        <v>14</v>
      </c>
      <c r="F847" s="7">
        <v>311</v>
      </c>
      <c r="G847" s="19">
        <v>1</v>
      </c>
      <c r="H847" s="12"/>
      <c r="I847" s="7">
        <v>1</v>
      </c>
    </row>
    <row r="848" spans="1:9" ht="25.5" hidden="1" customHeight="1">
      <c r="A848" s="7">
        <v>1247</v>
      </c>
      <c r="B848" s="16" t="s">
        <v>939</v>
      </c>
      <c r="C848" s="7">
        <v>9312796639</v>
      </c>
      <c r="D848" s="14" t="s">
        <v>778</v>
      </c>
      <c r="E848" s="10" t="s">
        <v>14</v>
      </c>
      <c r="F848" s="7">
        <v>311</v>
      </c>
      <c r="G848" s="19">
        <v>1</v>
      </c>
      <c r="H848" s="12"/>
      <c r="I848" s="7">
        <v>1</v>
      </c>
    </row>
    <row r="849" spans="1:9" ht="25.5" hidden="1" customHeight="1">
      <c r="A849" s="7">
        <v>1248</v>
      </c>
      <c r="B849" s="10" t="s">
        <v>943</v>
      </c>
      <c r="C849" s="16" t="s">
        <v>954</v>
      </c>
      <c r="D849" s="16" t="s">
        <v>955</v>
      </c>
      <c r="E849" s="10" t="s">
        <v>14</v>
      </c>
      <c r="F849" s="7">
        <v>311</v>
      </c>
      <c r="G849" s="19">
        <v>1</v>
      </c>
      <c r="H849" s="12"/>
      <c r="I849" s="7">
        <v>2</v>
      </c>
    </row>
    <row r="850" spans="1:9" ht="25.5" hidden="1" customHeight="1">
      <c r="A850" s="7">
        <v>1249</v>
      </c>
      <c r="B850" s="16" t="s">
        <v>939</v>
      </c>
      <c r="C850" s="7">
        <v>9472887720</v>
      </c>
      <c r="D850" s="16" t="s">
        <v>956</v>
      </c>
      <c r="E850" s="10" t="s">
        <v>14</v>
      </c>
      <c r="F850" s="7">
        <v>311</v>
      </c>
      <c r="G850" s="19">
        <v>1</v>
      </c>
      <c r="H850" s="12"/>
      <c r="I850" s="7">
        <v>1</v>
      </c>
    </row>
    <row r="851" spans="1:9" ht="25.5" hidden="1" customHeight="1">
      <c r="A851" s="7">
        <v>1250</v>
      </c>
      <c r="B851" s="10" t="s">
        <v>943</v>
      </c>
      <c r="C851" s="7">
        <v>1098295279</v>
      </c>
      <c r="D851" s="8" t="s">
        <v>957</v>
      </c>
      <c r="E851" s="10" t="s">
        <v>14</v>
      </c>
      <c r="F851" s="7">
        <v>311</v>
      </c>
      <c r="G851" s="19">
        <v>1</v>
      </c>
      <c r="H851" s="12"/>
      <c r="I851" s="7">
        <v>1</v>
      </c>
    </row>
    <row r="852" spans="1:9" ht="25.5" hidden="1" customHeight="1">
      <c r="A852" s="13">
        <v>1251</v>
      </c>
      <c r="B852" s="16" t="s">
        <v>933</v>
      </c>
      <c r="C852" s="13">
        <v>2548012612</v>
      </c>
      <c r="D852" s="14" t="s">
        <v>443</v>
      </c>
      <c r="E852" s="17" t="s">
        <v>444</v>
      </c>
      <c r="F852" s="13">
        <v>311</v>
      </c>
      <c r="G852" s="15">
        <v>1</v>
      </c>
      <c r="H852" s="18">
        <v>6</v>
      </c>
      <c r="I852" s="13">
        <v>1</v>
      </c>
    </row>
    <row r="853" spans="1:9" ht="25.5" hidden="1" customHeight="1">
      <c r="A853" s="7">
        <v>1252</v>
      </c>
      <c r="B853" s="16" t="s">
        <v>933</v>
      </c>
      <c r="C853" s="7">
        <v>1671938136</v>
      </c>
      <c r="D853" s="12" t="s">
        <v>445</v>
      </c>
      <c r="E853" s="16" t="s">
        <v>444</v>
      </c>
      <c r="F853" s="7">
        <v>311</v>
      </c>
      <c r="G853" s="19">
        <v>1</v>
      </c>
      <c r="H853" s="11">
        <v>6</v>
      </c>
      <c r="I853" s="7">
        <v>1</v>
      </c>
    </row>
    <row r="854" spans="1:9" ht="25.5" hidden="1" customHeight="1">
      <c r="A854" s="13">
        <v>1253</v>
      </c>
      <c r="B854" s="20" t="s">
        <v>945</v>
      </c>
      <c r="C854" s="13">
        <v>4410733584</v>
      </c>
      <c r="D854" s="9" t="s">
        <v>448</v>
      </c>
      <c r="E854" s="17" t="s">
        <v>449</v>
      </c>
      <c r="F854" s="13">
        <v>311</v>
      </c>
      <c r="G854" s="15">
        <v>1</v>
      </c>
      <c r="H854" s="18">
        <v>6</v>
      </c>
      <c r="I854" s="13">
        <v>1</v>
      </c>
    </row>
    <row r="855" spans="1:9" ht="25.5" hidden="1" customHeight="1">
      <c r="A855" s="7">
        <v>1254</v>
      </c>
      <c r="B855" s="16" t="s">
        <v>933</v>
      </c>
      <c r="C855" s="7">
        <v>5243935412</v>
      </c>
      <c r="D855" s="16" t="s">
        <v>958</v>
      </c>
      <c r="E855" s="16" t="s">
        <v>449</v>
      </c>
      <c r="F855" s="7">
        <v>311</v>
      </c>
      <c r="G855" s="19">
        <v>1</v>
      </c>
      <c r="H855" s="11">
        <v>6</v>
      </c>
      <c r="I855" s="7">
        <v>1</v>
      </c>
    </row>
    <row r="856" spans="1:9" ht="25.5" hidden="1" customHeight="1">
      <c r="A856" s="7">
        <v>1255</v>
      </c>
      <c r="B856" s="16" t="s">
        <v>933</v>
      </c>
      <c r="C856" s="7">
        <v>9586549949</v>
      </c>
      <c r="D856" s="16" t="s">
        <v>451</v>
      </c>
      <c r="E856" s="16" t="s">
        <v>452</v>
      </c>
      <c r="F856" s="7">
        <v>311</v>
      </c>
      <c r="G856" s="19">
        <v>1</v>
      </c>
      <c r="H856" s="11">
        <v>7</v>
      </c>
      <c r="I856" s="7">
        <v>1</v>
      </c>
    </row>
    <row r="857" spans="1:9" ht="25.5" hidden="1" customHeight="1">
      <c r="A857" s="7">
        <v>1256</v>
      </c>
      <c r="B857" s="16" t="s">
        <v>933</v>
      </c>
      <c r="C857" s="16" t="s">
        <v>959</v>
      </c>
      <c r="D857" s="16" t="s">
        <v>144</v>
      </c>
      <c r="E857" s="21" t="s">
        <v>52</v>
      </c>
      <c r="F857" s="7">
        <v>311</v>
      </c>
      <c r="G857" s="19">
        <v>1</v>
      </c>
      <c r="H857" s="11">
        <v>6</v>
      </c>
      <c r="I857" s="7">
        <v>2</v>
      </c>
    </row>
    <row r="858" spans="1:9" ht="25.5" hidden="1" customHeight="1">
      <c r="A858" s="13">
        <v>1257</v>
      </c>
      <c r="B858" s="20" t="s">
        <v>945</v>
      </c>
      <c r="C858" s="13">
        <v>8380891168</v>
      </c>
      <c r="D858" s="21" t="s">
        <v>960</v>
      </c>
      <c r="E858" s="17" t="s">
        <v>190</v>
      </c>
      <c r="F858" s="13">
        <v>311</v>
      </c>
      <c r="G858" s="15">
        <v>1</v>
      </c>
      <c r="H858" s="18">
        <v>7</v>
      </c>
      <c r="I858" s="13">
        <v>1</v>
      </c>
    </row>
    <row r="859" spans="1:9" ht="25.5" hidden="1" customHeight="1">
      <c r="A859" s="13">
        <v>1258</v>
      </c>
      <c r="B859" s="20" t="s">
        <v>945</v>
      </c>
      <c r="C859" s="13">
        <v>5894111195</v>
      </c>
      <c r="D859" s="9" t="s">
        <v>821</v>
      </c>
      <c r="E859" s="17" t="s">
        <v>318</v>
      </c>
      <c r="F859" s="13">
        <v>311</v>
      </c>
      <c r="G859" s="15">
        <v>1</v>
      </c>
      <c r="H859" s="26"/>
      <c r="I859" s="13">
        <v>1</v>
      </c>
    </row>
    <row r="860" spans="1:9" ht="25.5" hidden="1" customHeight="1">
      <c r="A860" s="13">
        <v>1259</v>
      </c>
      <c r="B860" s="20" t="s">
        <v>945</v>
      </c>
      <c r="C860" s="17" t="s">
        <v>961</v>
      </c>
      <c r="D860" s="17" t="s">
        <v>460</v>
      </c>
      <c r="E860" s="17" t="s">
        <v>318</v>
      </c>
      <c r="F860" s="13">
        <v>311</v>
      </c>
      <c r="G860" s="15">
        <v>1</v>
      </c>
      <c r="H860" s="18">
        <v>7</v>
      </c>
      <c r="I860" s="13">
        <v>2</v>
      </c>
    </row>
    <row r="861" spans="1:9" ht="25.5" hidden="1" customHeight="1">
      <c r="A861" s="13">
        <v>1260</v>
      </c>
      <c r="B861" s="20" t="s">
        <v>945</v>
      </c>
      <c r="C861" s="13">
        <v>8312530101</v>
      </c>
      <c r="D861" s="17" t="s">
        <v>465</v>
      </c>
      <c r="E861" s="17" t="s">
        <v>323</v>
      </c>
      <c r="F861" s="13">
        <v>311</v>
      </c>
      <c r="G861" s="15">
        <v>1</v>
      </c>
      <c r="H861" s="18">
        <v>6</v>
      </c>
      <c r="I861" s="13">
        <v>1</v>
      </c>
    </row>
    <row r="862" spans="1:9" ht="25.5" hidden="1" customHeight="1">
      <c r="A862" s="13">
        <v>1261</v>
      </c>
      <c r="B862" s="16" t="s">
        <v>933</v>
      </c>
      <c r="C862" s="13">
        <v>2186511589</v>
      </c>
      <c r="D862" s="10" t="s">
        <v>962</v>
      </c>
      <c r="E862" s="10" t="s">
        <v>11</v>
      </c>
      <c r="F862" s="13">
        <v>311</v>
      </c>
      <c r="G862" s="15">
        <v>1</v>
      </c>
      <c r="H862" s="18">
        <v>6</v>
      </c>
      <c r="I862" s="13">
        <v>1</v>
      </c>
    </row>
    <row r="863" spans="1:9" ht="25.5" hidden="1" customHeight="1">
      <c r="A863" s="13">
        <v>1262</v>
      </c>
      <c r="B863" s="16" t="s">
        <v>939</v>
      </c>
      <c r="C863" s="23" t="s">
        <v>963</v>
      </c>
      <c r="D863" s="12" t="s">
        <v>964</v>
      </c>
      <c r="E863" s="23" t="s">
        <v>11</v>
      </c>
      <c r="F863" s="13">
        <v>311</v>
      </c>
      <c r="G863" s="15">
        <v>1</v>
      </c>
      <c r="H863" s="18">
        <v>6</v>
      </c>
      <c r="I863" s="13">
        <v>3</v>
      </c>
    </row>
    <row r="864" spans="1:9" ht="25.5" hidden="1" customHeight="1">
      <c r="A864" s="13">
        <v>1263</v>
      </c>
      <c r="B864" s="16" t="s">
        <v>939</v>
      </c>
      <c r="C864" s="12"/>
      <c r="D864" s="10" t="s">
        <v>965</v>
      </c>
      <c r="E864" s="10" t="s">
        <v>11</v>
      </c>
      <c r="F864" s="13">
        <v>311</v>
      </c>
      <c r="G864" s="15">
        <v>1</v>
      </c>
      <c r="H864" s="18">
        <v>6</v>
      </c>
      <c r="I864" s="13">
        <v>1</v>
      </c>
    </row>
    <row r="865" spans="1:9" ht="25.5" hidden="1" customHeight="1">
      <c r="A865" s="7">
        <v>1264</v>
      </c>
      <c r="B865" s="10" t="s">
        <v>943</v>
      </c>
      <c r="C865" s="7">
        <v>7249294259</v>
      </c>
      <c r="D865" s="12" t="s">
        <v>124</v>
      </c>
      <c r="E865" s="10" t="s">
        <v>11</v>
      </c>
      <c r="F865" s="7">
        <v>311</v>
      </c>
      <c r="G865" s="19">
        <v>1</v>
      </c>
      <c r="H865" s="11">
        <v>6</v>
      </c>
      <c r="I865" s="7">
        <v>1</v>
      </c>
    </row>
    <row r="866" spans="1:9" ht="25.5" hidden="1" customHeight="1">
      <c r="A866" s="13">
        <v>1265</v>
      </c>
      <c r="B866" s="16" t="s">
        <v>933</v>
      </c>
      <c r="C866" s="13">
        <v>1161135281</v>
      </c>
      <c r="D866" s="10" t="s">
        <v>204</v>
      </c>
      <c r="E866" s="14" t="s">
        <v>205</v>
      </c>
      <c r="F866" s="13">
        <v>311</v>
      </c>
      <c r="G866" s="15">
        <v>1</v>
      </c>
      <c r="H866" s="26"/>
      <c r="I866" s="13">
        <v>1</v>
      </c>
    </row>
    <row r="867" spans="1:9" ht="25.5" hidden="1" customHeight="1">
      <c r="A867" s="7">
        <v>1266</v>
      </c>
      <c r="B867" s="16" t="s">
        <v>939</v>
      </c>
      <c r="C867" s="7">
        <v>6964120676</v>
      </c>
      <c r="D867" s="16" t="s">
        <v>80</v>
      </c>
      <c r="E867" s="10" t="s">
        <v>81</v>
      </c>
      <c r="F867" s="7">
        <v>311</v>
      </c>
      <c r="G867" s="19">
        <v>1</v>
      </c>
      <c r="H867" s="12"/>
      <c r="I867" s="7">
        <v>1</v>
      </c>
    </row>
    <row r="868" spans="1:9" ht="25.5" hidden="1" customHeight="1">
      <c r="A868" s="13">
        <v>1267</v>
      </c>
      <c r="B868" s="20" t="s">
        <v>945</v>
      </c>
      <c r="C868" s="13">
        <v>1253601261</v>
      </c>
      <c r="D868" s="17" t="s">
        <v>478</v>
      </c>
      <c r="E868" s="17" t="s">
        <v>479</v>
      </c>
      <c r="F868" s="13">
        <v>311</v>
      </c>
      <c r="G868" s="15">
        <v>1</v>
      </c>
      <c r="H868" s="18">
        <v>6</v>
      </c>
      <c r="I868" s="13">
        <v>1</v>
      </c>
    </row>
    <row r="869" spans="1:9" ht="25.5" hidden="1" customHeight="1">
      <c r="A869" s="13">
        <v>1268</v>
      </c>
      <c r="B869" s="16" t="s">
        <v>933</v>
      </c>
      <c r="C869" s="13">
        <v>6112561111</v>
      </c>
      <c r="D869" s="9" t="s">
        <v>540</v>
      </c>
      <c r="E869" s="31" t="s">
        <v>83</v>
      </c>
      <c r="F869" s="13">
        <v>311</v>
      </c>
      <c r="G869" s="15">
        <v>1</v>
      </c>
      <c r="H869" s="12"/>
      <c r="I869" s="13">
        <v>1</v>
      </c>
    </row>
    <row r="870" spans="1:9" ht="25.5" hidden="1" customHeight="1">
      <c r="A870" s="13">
        <v>1269</v>
      </c>
      <c r="B870" s="20" t="s">
        <v>945</v>
      </c>
      <c r="C870" s="13">
        <v>3311025510</v>
      </c>
      <c r="D870" s="9" t="s">
        <v>541</v>
      </c>
      <c r="E870" s="31" t="s">
        <v>486</v>
      </c>
      <c r="F870" s="13">
        <v>311</v>
      </c>
      <c r="G870" s="15">
        <v>1</v>
      </c>
      <c r="H870" s="26"/>
      <c r="I870" s="13">
        <v>1</v>
      </c>
    </row>
    <row r="871" spans="1:9" ht="25.5" hidden="1" customHeight="1">
      <c r="A871" s="13">
        <v>1270</v>
      </c>
      <c r="B871" s="16" t="s">
        <v>939</v>
      </c>
      <c r="C871" s="12"/>
      <c r="D871" s="10" t="s">
        <v>966</v>
      </c>
      <c r="E871" s="32" t="s">
        <v>486</v>
      </c>
      <c r="F871" s="13">
        <v>311</v>
      </c>
      <c r="G871" s="15">
        <v>1</v>
      </c>
      <c r="H871" s="12"/>
      <c r="I871" s="13">
        <v>1</v>
      </c>
    </row>
    <row r="872" spans="1:9" ht="25.5" hidden="1" customHeight="1">
      <c r="A872" s="13">
        <v>1271</v>
      </c>
      <c r="B872" s="20" t="s">
        <v>945</v>
      </c>
      <c r="C872" s="13">
        <v>5156381150</v>
      </c>
      <c r="D872" s="17" t="s">
        <v>967</v>
      </c>
      <c r="E872" s="31" t="s">
        <v>490</v>
      </c>
      <c r="F872" s="13">
        <v>311</v>
      </c>
      <c r="G872" s="15">
        <v>1</v>
      </c>
      <c r="H872" s="18">
        <v>7</v>
      </c>
      <c r="I872" s="13">
        <v>1</v>
      </c>
    </row>
    <row r="873" spans="1:9" ht="25.5" hidden="1" customHeight="1">
      <c r="A873" s="13">
        <v>1272</v>
      </c>
      <c r="B873" s="16" t="s">
        <v>939</v>
      </c>
      <c r="C873" s="17" t="s">
        <v>968</v>
      </c>
      <c r="D873" s="10" t="s">
        <v>101</v>
      </c>
      <c r="E873" s="17" t="s">
        <v>102</v>
      </c>
      <c r="F873" s="13">
        <v>311</v>
      </c>
      <c r="G873" s="15">
        <v>1</v>
      </c>
      <c r="H873" s="18">
        <v>6</v>
      </c>
      <c r="I873" s="13">
        <v>2</v>
      </c>
    </row>
    <row r="874" spans="1:9" ht="25.5" hidden="1" customHeight="1">
      <c r="A874" s="13">
        <v>1273</v>
      </c>
      <c r="B874" s="20" t="s">
        <v>945</v>
      </c>
      <c r="C874" s="13">
        <v>1246611969</v>
      </c>
      <c r="D874" s="9" t="s">
        <v>222</v>
      </c>
      <c r="E874" s="31" t="s">
        <v>223</v>
      </c>
      <c r="F874" s="13">
        <v>311</v>
      </c>
      <c r="G874" s="15">
        <v>1</v>
      </c>
      <c r="H874" s="26"/>
      <c r="I874" s="13">
        <v>1</v>
      </c>
    </row>
    <row r="875" spans="1:9" ht="25.5" hidden="1" customHeight="1">
      <c r="A875" s="7">
        <v>1274</v>
      </c>
      <c r="B875" s="16" t="s">
        <v>933</v>
      </c>
      <c r="C875" s="7">
        <v>9925681457</v>
      </c>
      <c r="D875" s="16" t="s">
        <v>542</v>
      </c>
      <c r="E875" s="9" t="s">
        <v>507</v>
      </c>
      <c r="F875" s="7">
        <v>311</v>
      </c>
      <c r="G875" s="19">
        <v>1</v>
      </c>
      <c r="H875" s="12"/>
      <c r="I875" s="7">
        <v>1</v>
      </c>
    </row>
    <row r="876" spans="1:9" ht="25.5" hidden="1" customHeight="1">
      <c r="A876" s="13">
        <v>1275</v>
      </c>
      <c r="B876" s="20" t="s">
        <v>945</v>
      </c>
      <c r="C876" s="13">
        <v>1452842428</v>
      </c>
      <c r="D876" s="17" t="s">
        <v>544</v>
      </c>
      <c r="E876" s="32" t="s">
        <v>105</v>
      </c>
      <c r="F876" s="13">
        <v>311</v>
      </c>
      <c r="G876" s="15">
        <v>1</v>
      </c>
      <c r="H876" s="18">
        <v>6</v>
      </c>
      <c r="I876" s="13">
        <v>1</v>
      </c>
    </row>
    <row r="877" spans="1:9" ht="25.5" hidden="1" customHeight="1">
      <c r="A877" s="13">
        <v>1276</v>
      </c>
      <c r="B877" s="16" t="s">
        <v>939</v>
      </c>
      <c r="C877" s="13">
        <v>8126338621</v>
      </c>
      <c r="D877" s="10" t="s">
        <v>969</v>
      </c>
      <c r="E877" s="17" t="s">
        <v>932</v>
      </c>
      <c r="F877" s="13">
        <v>311</v>
      </c>
      <c r="G877" s="17" t="s">
        <v>970</v>
      </c>
      <c r="H877" s="18">
        <v>6</v>
      </c>
      <c r="I877" s="13">
        <v>1</v>
      </c>
    </row>
    <row r="878" spans="1:9" ht="25.5" hidden="1" customHeight="1">
      <c r="A878" s="13">
        <v>1277</v>
      </c>
      <c r="B878" s="10" t="s">
        <v>971</v>
      </c>
      <c r="C878" s="13">
        <v>1061115127</v>
      </c>
      <c r="D878" s="16" t="s">
        <v>972</v>
      </c>
      <c r="E878" s="10" t="s">
        <v>46</v>
      </c>
      <c r="F878" s="13">
        <v>314</v>
      </c>
      <c r="G878" s="15">
        <v>1</v>
      </c>
      <c r="H878" s="12"/>
      <c r="I878" s="13">
        <v>1</v>
      </c>
    </row>
    <row r="879" spans="1:9" ht="25.5" hidden="1" customHeight="1">
      <c r="A879" s="13">
        <v>1278</v>
      </c>
      <c r="B879" s="16" t="s">
        <v>973</v>
      </c>
      <c r="C879" s="17" t="s">
        <v>974</v>
      </c>
      <c r="D879" s="10" t="s">
        <v>975</v>
      </c>
      <c r="E879" s="27" t="s">
        <v>30</v>
      </c>
      <c r="F879" s="13">
        <v>314</v>
      </c>
      <c r="G879" s="15">
        <v>1</v>
      </c>
      <c r="H879" s="12"/>
      <c r="I879" s="13">
        <v>2</v>
      </c>
    </row>
    <row r="880" spans="1:9" ht="25.5" hidden="1" customHeight="1">
      <c r="A880" s="13">
        <v>1279</v>
      </c>
      <c r="B880" s="10" t="s">
        <v>976</v>
      </c>
      <c r="C880" s="13">
        <v>1910070388</v>
      </c>
      <c r="D880" s="10" t="s">
        <v>977</v>
      </c>
      <c r="E880" s="17" t="s">
        <v>431</v>
      </c>
      <c r="F880" s="13">
        <v>314</v>
      </c>
      <c r="G880" s="15">
        <v>1</v>
      </c>
      <c r="H880" s="18">
        <v>6</v>
      </c>
      <c r="I880" s="13">
        <v>1</v>
      </c>
    </row>
    <row r="881" spans="1:9" ht="25.5" hidden="1" customHeight="1">
      <c r="A881" s="13">
        <v>1280</v>
      </c>
      <c r="B881" s="16" t="s">
        <v>973</v>
      </c>
      <c r="C881" s="17" t="s">
        <v>978</v>
      </c>
      <c r="D881" s="9" t="s">
        <v>757</v>
      </c>
      <c r="E881" s="14" t="s">
        <v>18</v>
      </c>
      <c r="F881" s="13">
        <v>314</v>
      </c>
      <c r="G881" s="15">
        <v>1</v>
      </c>
      <c r="H881" s="12"/>
      <c r="I881" s="13">
        <v>2</v>
      </c>
    </row>
    <row r="882" spans="1:9" ht="25.5" hidden="1" customHeight="1">
      <c r="A882" s="13">
        <v>1281</v>
      </c>
      <c r="B882" s="10" t="s">
        <v>976</v>
      </c>
      <c r="C882" s="13">
        <v>1114075511</v>
      </c>
      <c r="D882" s="10" t="s">
        <v>51</v>
      </c>
      <c r="E882" s="14" t="s">
        <v>18</v>
      </c>
      <c r="F882" s="13">
        <v>314</v>
      </c>
      <c r="G882" s="15">
        <v>1</v>
      </c>
      <c r="H882" s="12"/>
      <c r="I882" s="13">
        <v>1</v>
      </c>
    </row>
    <row r="883" spans="1:9" ht="25.5" hidden="1" customHeight="1">
      <c r="A883" s="13">
        <v>1282</v>
      </c>
      <c r="B883" s="10" t="s">
        <v>971</v>
      </c>
      <c r="C883" s="13">
        <v>1486132915</v>
      </c>
      <c r="D883" s="16" t="s">
        <v>979</v>
      </c>
      <c r="E883" s="17" t="s">
        <v>477</v>
      </c>
      <c r="F883" s="13">
        <v>314</v>
      </c>
      <c r="G883" s="15">
        <v>1</v>
      </c>
      <c r="H883" s="18">
        <v>7</v>
      </c>
      <c r="I883" s="13">
        <v>1</v>
      </c>
    </row>
    <row r="884" spans="1:9" ht="25.5" hidden="1" customHeight="1">
      <c r="A884" s="13">
        <v>1283</v>
      </c>
      <c r="B884" s="10" t="s">
        <v>976</v>
      </c>
      <c r="C884" s="13">
        <v>1257611584</v>
      </c>
      <c r="D884" s="17" t="s">
        <v>931</v>
      </c>
      <c r="E884" s="17" t="s">
        <v>932</v>
      </c>
      <c r="F884" s="13">
        <v>314</v>
      </c>
      <c r="G884" s="15">
        <v>1</v>
      </c>
      <c r="H884" s="18">
        <v>6</v>
      </c>
      <c r="I884" s="13">
        <v>1</v>
      </c>
    </row>
    <row r="885" spans="1:9" ht="25.5" hidden="1" customHeight="1">
      <c r="A885" s="7">
        <v>1284</v>
      </c>
      <c r="B885" s="10" t="s">
        <v>980</v>
      </c>
      <c r="C885" s="7">
        <v>3556762733</v>
      </c>
      <c r="D885" s="14" t="s">
        <v>119</v>
      </c>
      <c r="E885" s="12" t="s">
        <v>30</v>
      </c>
      <c r="F885" s="7">
        <v>315</v>
      </c>
      <c r="G885" s="19">
        <v>1</v>
      </c>
      <c r="H885" s="12"/>
      <c r="I885" s="7">
        <v>1</v>
      </c>
    </row>
    <row r="886" spans="1:9" ht="25.5" hidden="1" customHeight="1">
      <c r="A886" s="7">
        <v>1285</v>
      </c>
      <c r="B886" s="10" t="s">
        <v>980</v>
      </c>
      <c r="C886" s="7">
        <v>8133519883</v>
      </c>
      <c r="D886" s="10" t="s">
        <v>977</v>
      </c>
      <c r="E886" s="16" t="s">
        <v>431</v>
      </c>
      <c r="F886" s="7">
        <v>315</v>
      </c>
      <c r="G886" s="19">
        <v>1</v>
      </c>
      <c r="H886" s="11">
        <v>6</v>
      </c>
      <c r="I886" s="7">
        <v>1</v>
      </c>
    </row>
    <row r="887" spans="1:9" ht="25.5" hidden="1" customHeight="1">
      <c r="A887" s="7">
        <v>1286</v>
      </c>
      <c r="B887" s="10" t="s">
        <v>980</v>
      </c>
      <c r="C887" s="7">
        <v>2323591269</v>
      </c>
      <c r="D887" s="16" t="s">
        <v>550</v>
      </c>
      <c r="E887" s="14" t="s">
        <v>18</v>
      </c>
      <c r="F887" s="7">
        <v>315</v>
      </c>
      <c r="G887" s="19">
        <v>1</v>
      </c>
      <c r="H887" s="12"/>
      <c r="I887" s="7">
        <v>1</v>
      </c>
    </row>
    <row r="888" spans="1:9" ht="25.5" hidden="1" customHeight="1">
      <c r="A888" s="7">
        <v>1287</v>
      </c>
      <c r="B888" s="16" t="s">
        <v>981</v>
      </c>
      <c r="C888" s="7">
        <v>7954182678</v>
      </c>
      <c r="D888" s="16" t="s">
        <v>982</v>
      </c>
      <c r="E888" s="16" t="s">
        <v>308</v>
      </c>
      <c r="F888" s="7">
        <v>315</v>
      </c>
      <c r="G888" s="19">
        <v>1</v>
      </c>
      <c r="H888" s="11">
        <v>6</v>
      </c>
      <c r="I888" s="7">
        <v>1</v>
      </c>
    </row>
    <row r="889" spans="1:9" ht="25.5" hidden="1" customHeight="1">
      <c r="A889" s="7">
        <v>1288</v>
      </c>
      <c r="B889" s="16" t="s">
        <v>981</v>
      </c>
      <c r="C889" s="7">
        <v>5166341647</v>
      </c>
      <c r="D889" s="14" t="s">
        <v>126</v>
      </c>
      <c r="E889" s="10" t="s">
        <v>219</v>
      </c>
      <c r="F889" s="7">
        <v>315</v>
      </c>
      <c r="G889" s="19">
        <v>1</v>
      </c>
      <c r="H889" s="11">
        <v>6</v>
      </c>
      <c r="I889" s="7">
        <v>1</v>
      </c>
    </row>
    <row r="890" spans="1:9" ht="25.5" hidden="1" customHeight="1">
      <c r="A890" s="7">
        <v>1289</v>
      </c>
      <c r="B890" s="16" t="s">
        <v>981</v>
      </c>
      <c r="C890" s="7">
        <v>7711063113</v>
      </c>
      <c r="D890" s="14" t="s">
        <v>126</v>
      </c>
      <c r="E890" s="10" t="s">
        <v>127</v>
      </c>
      <c r="F890" s="7">
        <v>315</v>
      </c>
      <c r="G890" s="19">
        <v>1</v>
      </c>
      <c r="H890" s="11">
        <v>6</v>
      </c>
      <c r="I890" s="7">
        <v>1</v>
      </c>
    </row>
    <row r="891" spans="1:9" ht="25.5" hidden="1" customHeight="1">
      <c r="A891" s="13">
        <v>1290</v>
      </c>
      <c r="B891" s="10" t="s">
        <v>983</v>
      </c>
      <c r="C891" s="13">
        <v>1211011106</v>
      </c>
      <c r="D891" s="16" t="s">
        <v>26</v>
      </c>
      <c r="E891" s="10" t="s">
        <v>27</v>
      </c>
      <c r="F891" s="13">
        <v>317</v>
      </c>
      <c r="G891" s="15">
        <v>1</v>
      </c>
      <c r="H891" s="18">
        <v>6</v>
      </c>
      <c r="I891" s="13">
        <v>1</v>
      </c>
    </row>
    <row r="892" spans="1:9" ht="25.5" hidden="1" customHeight="1">
      <c r="A892" s="13">
        <v>1291</v>
      </c>
      <c r="B892" s="10" t="s">
        <v>984</v>
      </c>
      <c r="C892" s="13">
        <v>3119924887</v>
      </c>
      <c r="D892" s="9" t="s">
        <v>125</v>
      </c>
      <c r="E892" s="10" t="s">
        <v>27</v>
      </c>
      <c r="F892" s="13">
        <v>317</v>
      </c>
      <c r="G892" s="15">
        <v>1</v>
      </c>
      <c r="H892" s="18">
        <v>6</v>
      </c>
      <c r="I892" s="13">
        <v>1</v>
      </c>
    </row>
    <row r="893" spans="1:9" ht="25.5" hidden="1" customHeight="1">
      <c r="A893" s="13">
        <v>1292</v>
      </c>
      <c r="B893" s="10" t="s">
        <v>984</v>
      </c>
      <c r="C893" s="13">
        <v>6876115636</v>
      </c>
      <c r="D893" s="16" t="s">
        <v>985</v>
      </c>
      <c r="E893" s="24" t="s">
        <v>163</v>
      </c>
      <c r="F893" s="13">
        <v>317</v>
      </c>
      <c r="G893" s="15">
        <v>1</v>
      </c>
      <c r="H893" s="12"/>
      <c r="I893" s="13">
        <v>1</v>
      </c>
    </row>
    <row r="894" spans="1:9" ht="25.5" hidden="1" customHeight="1">
      <c r="A894" s="13">
        <v>1293</v>
      </c>
      <c r="B894" s="10" t="s">
        <v>986</v>
      </c>
      <c r="C894" s="13">
        <v>1259211142</v>
      </c>
      <c r="D894" s="9" t="s">
        <v>987</v>
      </c>
      <c r="E894" s="24" t="s">
        <v>18</v>
      </c>
      <c r="F894" s="13">
        <v>317</v>
      </c>
      <c r="G894" s="15">
        <v>1</v>
      </c>
      <c r="H894" s="12"/>
      <c r="I894" s="13">
        <v>1</v>
      </c>
    </row>
    <row r="895" spans="1:9" ht="25.5" hidden="1" customHeight="1">
      <c r="A895" s="13">
        <v>1294</v>
      </c>
      <c r="B895" s="10" t="s">
        <v>986</v>
      </c>
      <c r="C895" s="13">
        <v>9037542510</v>
      </c>
      <c r="D895" s="16" t="s">
        <v>863</v>
      </c>
      <c r="E895" s="10" t="s">
        <v>207</v>
      </c>
      <c r="F895" s="13">
        <v>317</v>
      </c>
      <c r="G895" s="15">
        <v>1</v>
      </c>
      <c r="H895" s="12"/>
      <c r="I895" s="13">
        <v>1</v>
      </c>
    </row>
    <row r="896" spans="1:9" ht="25.5" hidden="1" customHeight="1">
      <c r="A896" s="13">
        <v>1295</v>
      </c>
      <c r="B896" s="10" t="s">
        <v>983</v>
      </c>
      <c r="C896" s="13">
        <v>1273828124</v>
      </c>
      <c r="D896" s="14" t="s">
        <v>84</v>
      </c>
      <c r="E896" s="20" t="s">
        <v>38</v>
      </c>
      <c r="F896" s="13">
        <v>317</v>
      </c>
      <c r="G896" s="15">
        <v>1</v>
      </c>
      <c r="H896" s="18">
        <v>6</v>
      </c>
      <c r="I896" s="13">
        <v>1</v>
      </c>
    </row>
    <row r="897" spans="1:9" ht="25.5" hidden="1" customHeight="1">
      <c r="A897" s="13">
        <v>1296</v>
      </c>
      <c r="B897" s="10" t="s">
        <v>984</v>
      </c>
      <c r="C897" s="13">
        <v>1111240498</v>
      </c>
      <c r="D897" s="14" t="s">
        <v>126</v>
      </c>
      <c r="E897" s="10" t="s">
        <v>219</v>
      </c>
      <c r="F897" s="13">
        <v>317</v>
      </c>
      <c r="G897" s="15">
        <v>1</v>
      </c>
      <c r="H897" s="18">
        <v>6</v>
      </c>
      <c r="I897" s="13">
        <v>1</v>
      </c>
    </row>
    <row r="898" spans="1:9" ht="25.5" hidden="1" customHeight="1">
      <c r="A898" s="7">
        <v>1297</v>
      </c>
      <c r="B898" s="20" t="s">
        <v>988</v>
      </c>
      <c r="C898" s="7">
        <v>1053978119</v>
      </c>
      <c r="D898" s="9" t="s">
        <v>989</v>
      </c>
      <c r="E898" s="10" t="s">
        <v>63</v>
      </c>
      <c r="F898" s="7">
        <v>319</v>
      </c>
      <c r="G898" s="19">
        <v>1</v>
      </c>
      <c r="H898" s="12"/>
      <c r="I898" s="7">
        <v>1</v>
      </c>
    </row>
    <row r="899" spans="1:9" ht="25.5" hidden="1" customHeight="1">
      <c r="A899" s="7">
        <v>1298</v>
      </c>
      <c r="B899" s="20" t="s">
        <v>988</v>
      </c>
      <c r="C899" s="7">
        <v>4583119102</v>
      </c>
      <c r="D899" s="9" t="s">
        <v>989</v>
      </c>
      <c r="E899" s="21" t="s">
        <v>54</v>
      </c>
      <c r="F899" s="7">
        <v>319</v>
      </c>
      <c r="G899" s="19">
        <v>1</v>
      </c>
      <c r="H899" s="11">
        <v>6</v>
      </c>
      <c r="I899" s="7">
        <v>1</v>
      </c>
    </row>
    <row r="900" spans="1:9" ht="25.5" hidden="1" customHeight="1">
      <c r="A900" s="7">
        <v>1299</v>
      </c>
      <c r="B900" s="20" t="s">
        <v>988</v>
      </c>
      <c r="C900" s="7">
        <v>9685149821</v>
      </c>
      <c r="D900" s="9" t="s">
        <v>989</v>
      </c>
      <c r="E900" s="10" t="s">
        <v>340</v>
      </c>
      <c r="F900" s="7">
        <v>319</v>
      </c>
      <c r="G900" s="19">
        <v>1</v>
      </c>
      <c r="H900" s="12"/>
      <c r="I900" s="7">
        <v>1</v>
      </c>
    </row>
    <row r="901" spans="1:9" ht="25.5" hidden="1" customHeight="1">
      <c r="A901" s="7">
        <v>1300</v>
      </c>
      <c r="B901" s="20" t="s">
        <v>988</v>
      </c>
      <c r="C901" s="7">
        <v>4188704064</v>
      </c>
      <c r="D901" s="9" t="s">
        <v>989</v>
      </c>
      <c r="E901" s="10" t="s">
        <v>24</v>
      </c>
      <c r="F901" s="7">
        <v>319</v>
      </c>
      <c r="G901" s="19">
        <v>1</v>
      </c>
      <c r="H901" s="11">
        <v>6</v>
      </c>
      <c r="I901" s="7">
        <v>1</v>
      </c>
    </row>
    <row r="902" spans="1:9" ht="25.5" hidden="1" customHeight="1">
      <c r="A902" s="13">
        <v>1301</v>
      </c>
      <c r="B902" s="10" t="s">
        <v>990</v>
      </c>
      <c r="C902" s="13">
        <v>1051241118</v>
      </c>
      <c r="D902" s="16" t="s">
        <v>991</v>
      </c>
      <c r="E902" s="23" t="s">
        <v>192</v>
      </c>
      <c r="F902" s="23" t="s">
        <v>992</v>
      </c>
      <c r="G902" s="16" t="s">
        <v>993</v>
      </c>
      <c r="H902" s="12"/>
      <c r="I902" s="13">
        <v>1</v>
      </c>
    </row>
    <row r="903" spans="1:9" ht="25.5" hidden="1" customHeight="1">
      <c r="A903" s="7">
        <v>1302</v>
      </c>
      <c r="B903" s="10" t="s">
        <v>994</v>
      </c>
      <c r="C903" s="7">
        <v>8612516121</v>
      </c>
      <c r="D903" s="9" t="s">
        <v>995</v>
      </c>
      <c r="E903" s="8" t="s">
        <v>61</v>
      </c>
      <c r="F903" s="7">
        <v>320</v>
      </c>
      <c r="G903" s="16" t="s">
        <v>996</v>
      </c>
      <c r="H903" s="29">
        <v>7</v>
      </c>
      <c r="I903" s="7">
        <v>1</v>
      </c>
    </row>
    <row r="904" spans="1:9" ht="25.5" hidden="1" customHeight="1">
      <c r="A904" s="7">
        <v>1303</v>
      </c>
      <c r="B904" s="16" t="s">
        <v>997</v>
      </c>
      <c r="C904" s="7">
        <v>1078341107</v>
      </c>
      <c r="D904" s="8" t="s">
        <v>359</v>
      </c>
      <c r="E904" s="10" t="s">
        <v>63</v>
      </c>
      <c r="F904" s="7">
        <v>320</v>
      </c>
      <c r="G904" s="16" t="s">
        <v>996</v>
      </c>
      <c r="H904" s="12"/>
      <c r="I904" s="7">
        <v>1</v>
      </c>
    </row>
    <row r="905" spans="1:9" ht="25.5" hidden="1" customHeight="1">
      <c r="A905" s="13">
        <v>1304</v>
      </c>
      <c r="B905" s="14" t="s">
        <v>998</v>
      </c>
      <c r="C905" s="17" t="s">
        <v>999</v>
      </c>
      <c r="D905" s="10" t="s">
        <v>1000</v>
      </c>
      <c r="E905" s="10" t="s">
        <v>232</v>
      </c>
      <c r="F905" s="10" t="s">
        <v>515</v>
      </c>
      <c r="G905" s="17" t="s">
        <v>516</v>
      </c>
      <c r="H905" s="12"/>
      <c r="I905" s="13">
        <v>2</v>
      </c>
    </row>
    <row r="906" spans="1:9" ht="25.5" hidden="1" customHeight="1">
      <c r="A906" s="13">
        <v>1305</v>
      </c>
      <c r="B906" s="14" t="s">
        <v>998</v>
      </c>
      <c r="C906" s="10" t="s">
        <v>1001</v>
      </c>
      <c r="D906" s="10" t="s">
        <v>1002</v>
      </c>
      <c r="E906" s="10" t="s">
        <v>33</v>
      </c>
      <c r="F906" s="10" t="s">
        <v>515</v>
      </c>
      <c r="G906" s="17" t="s">
        <v>516</v>
      </c>
      <c r="H906" s="12"/>
      <c r="I906" s="13">
        <v>3</v>
      </c>
    </row>
    <row r="907" spans="1:9" ht="25.5" hidden="1" customHeight="1">
      <c r="A907" s="13">
        <v>1306</v>
      </c>
      <c r="B907" s="14" t="s">
        <v>998</v>
      </c>
      <c r="C907" s="17" t="s">
        <v>1003</v>
      </c>
      <c r="D907" s="10" t="s">
        <v>1004</v>
      </c>
      <c r="E907" s="10" t="s">
        <v>111</v>
      </c>
      <c r="F907" s="10" t="s">
        <v>515</v>
      </c>
      <c r="G907" s="17" t="s">
        <v>516</v>
      </c>
      <c r="H907" s="12"/>
      <c r="I907" s="13">
        <v>2</v>
      </c>
    </row>
    <row r="908" spans="1:9" ht="25.5" hidden="1" customHeight="1">
      <c r="A908" s="13">
        <v>1307</v>
      </c>
      <c r="B908" s="14" t="s">
        <v>998</v>
      </c>
      <c r="C908" s="13">
        <v>9785618443</v>
      </c>
      <c r="D908" s="10" t="s">
        <v>1005</v>
      </c>
      <c r="E908" s="10" t="s">
        <v>378</v>
      </c>
      <c r="F908" s="10" t="s">
        <v>515</v>
      </c>
      <c r="G908" s="17" t="s">
        <v>516</v>
      </c>
      <c r="H908" s="12"/>
      <c r="I908" s="13">
        <v>1</v>
      </c>
    </row>
    <row r="909" spans="1:9" ht="25.5" hidden="1" customHeight="1">
      <c r="A909" s="13">
        <v>1308</v>
      </c>
      <c r="B909" s="14" t="s">
        <v>998</v>
      </c>
      <c r="C909" s="12" t="s">
        <v>1006</v>
      </c>
      <c r="D909" s="10" t="s">
        <v>1007</v>
      </c>
      <c r="E909" s="10" t="s">
        <v>63</v>
      </c>
      <c r="F909" s="10" t="s">
        <v>515</v>
      </c>
      <c r="G909" s="17" t="s">
        <v>516</v>
      </c>
      <c r="H909" s="12"/>
      <c r="I909" s="13">
        <v>4</v>
      </c>
    </row>
    <row r="910" spans="1:9" ht="25.5" hidden="1" customHeight="1">
      <c r="A910" s="13">
        <v>1309</v>
      </c>
      <c r="B910" s="24" t="s">
        <v>998</v>
      </c>
      <c r="C910" s="17" t="s">
        <v>1008</v>
      </c>
      <c r="D910" s="10" t="s">
        <v>1009</v>
      </c>
      <c r="E910" s="23" t="s">
        <v>63</v>
      </c>
      <c r="F910" s="23" t="s">
        <v>515</v>
      </c>
      <c r="G910" s="17" t="s">
        <v>516</v>
      </c>
      <c r="H910" s="12"/>
      <c r="I910" s="13">
        <v>2</v>
      </c>
    </row>
    <row r="911" spans="1:9" ht="25.5" hidden="1" customHeight="1">
      <c r="A911" s="13">
        <v>1310</v>
      </c>
      <c r="B911" s="24" t="s">
        <v>998</v>
      </c>
      <c r="C911" s="13">
        <v>9794267243</v>
      </c>
      <c r="D911" s="10" t="s">
        <v>1010</v>
      </c>
      <c r="E911" s="23" t="s">
        <v>1011</v>
      </c>
      <c r="F911" s="23" t="s">
        <v>515</v>
      </c>
      <c r="G911" s="17" t="s">
        <v>516</v>
      </c>
      <c r="H911" s="12"/>
      <c r="I911" s="13">
        <v>1</v>
      </c>
    </row>
    <row r="912" spans="1:9" ht="25.5" hidden="1" customHeight="1">
      <c r="A912" s="13">
        <v>1311</v>
      </c>
      <c r="B912" s="14" t="s">
        <v>998</v>
      </c>
      <c r="C912" s="12" t="s">
        <v>1012</v>
      </c>
      <c r="D912" s="10" t="s">
        <v>1013</v>
      </c>
      <c r="E912" s="10" t="s">
        <v>142</v>
      </c>
      <c r="F912" s="10" t="s">
        <v>515</v>
      </c>
      <c r="G912" s="17" t="s">
        <v>516</v>
      </c>
      <c r="H912" s="12"/>
      <c r="I912" s="13">
        <v>4</v>
      </c>
    </row>
    <row r="913" spans="1:9" ht="25.5" hidden="1" customHeight="1">
      <c r="A913" s="13">
        <v>1312</v>
      </c>
      <c r="B913" s="24" t="s">
        <v>998</v>
      </c>
      <c r="C913" s="12" t="s">
        <v>1014</v>
      </c>
      <c r="D913" s="10" t="s">
        <v>1015</v>
      </c>
      <c r="E913" s="23" t="s">
        <v>656</v>
      </c>
      <c r="F913" s="23" t="s">
        <v>515</v>
      </c>
      <c r="G913" s="17" t="s">
        <v>516</v>
      </c>
      <c r="H913" s="12"/>
      <c r="I913" s="13">
        <v>8</v>
      </c>
    </row>
    <row r="914" spans="1:9" ht="25.5" hidden="1" customHeight="1">
      <c r="A914" s="13">
        <v>1313</v>
      </c>
      <c r="B914" s="14" t="s">
        <v>998</v>
      </c>
      <c r="C914" s="13">
        <v>4687109832</v>
      </c>
      <c r="D914" s="10" t="s">
        <v>1016</v>
      </c>
      <c r="E914" s="20" t="s">
        <v>145</v>
      </c>
      <c r="F914" s="10" t="s">
        <v>515</v>
      </c>
      <c r="G914" s="17" t="s">
        <v>516</v>
      </c>
      <c r="H914" s="18">
        <v>6</v>
      </c>
      <c r="I914" s="13">
        <v>1</v>
      </c>
    </row>
    <row r="915" spans="1:9" ht="25.5" hidden="1" customHeight="1">
      <c r="A915" s="13">
        <v>1314</v>
      </c>
      <c r="B915" s="14" t="s">
        <v>998</v>
      </c>
      <c r="C915" s="12" t="s">
        <v>1017</v>
      </c>
      <c r="D915" s="10" t="s">
        <v>1018</v>
      </c>
      <c r="E915" s="10" t="s">
        <v>664</v>
      </c>
      <c r="F915" s="10" t="s">
        <v>515</v>
      </c>
      <c r="G915" s="17" t="s">
        <v>516</v>
      </c>
      <c r="H915" s="18">
        <v>7</v>
      </c>
      <c r="I915" s="13">
        <v>4</v>
      </c>
    </row>
    <row r="916" spans="1:9" ht="25.5" hidden="1" customHeight="1">
      <c r="A916" s="13">
        <v>1315</v>
      </c>
      <c r="B916" s="14" t="s">
        <v>998</v>
      </c>
      <c r="C916" s="13">
        <v>4780896476</v>
      </c>
      <c r="D916" s="10" t="s">
        <v>1019</v>
      </c>
      <c r="E916" s="10" t="s">
        <v>156</v>
      </c>
      <c r="F916" s="10" t="s">
        <v>515</v>
      </c>
      <c r="G916" s="17" t="s">
        <v>516</v>
      </c>
      <c r="H916" s="18">
        <v>6</v>
      </c>
      <c r="I916" s="13">
        <v>1</v>
      </c>
    </row>
    <row r="917" spans="1:9" ht="25.5" hidden="1" customHeight="1">
      <c r="A917" s="13">
        <v>1316</v>
      </c>
      <c r="B917" s="24" t="s">
        <v>998</v>
      </c>
      <c r="C917" s="13">
        <v>9039699750</v>
      </c>
      <c r="D917" s="10" t="s">
        <v>1020</v>
      </c>
      <c r="E917" s="23" t="s">
        <v>156</v>
      </c>
      <c r="F917" s="23" t="s">
        <v>515</v>
      </c>
      <c r="G917" s="17" t="s">
        <v>516</v>
      </c>
      <c r="H917" s="18">
        <v>6</v>
      </c>
      <c r="I917" s="13">
        <v>1</v>
      </c>
    </row>
    <row r="918" spans="1:9" ht="25.5" hidden="1" customHeight="1">
      <c r="A918" s="13">
        <v>1317</v>
      </c>
      <c r="B918" s="24" t="s">
        <v>998</v>
      </c>
      <c r="C918" s="13">
        <v>1034836935</v>
      </c>
      <c r="D918" s="16" t="s">
        <v>1021</v>
      </c>
      <c r="E918" s="23" t="s">
        <v>269</v>
      </c>
      <c r="F918" s="23" t="s">
        <v>515</v>
      </c>
      <c r="G918" s="17" t="s">
        <v>516</v>
      </c>
      <c r="H918" s="18">
        <v>6</v>
      </c>
      <c r="I918" s="13">
        <v>1</v>
      </c>
    </row>
    <row r="919" spans="1:9" ht="25.5" hidden="1" customHeight="1">
      <c r="A919" s="13">
        <v>1318</v>
      </c>
      <c r="B919" s="14" t="s">
        <v>998</v>
      </c>
      <c r="C919" s="17" t="s">
        <v>1022</v>
      </c>
      <c r="D919" s="16" t="s">
        <v>1023</v>
      </c>
      <c r="E919" s="10" t="s">
        <v>157</v>
      </c>
      <c r="F919" s="10" t="s">
        <v>515</v>
      </c>
      <c r="G919" s="17" t="s">
        <v>516</v>
      </c>
      <c r="H919" s="12"/>
      <c r="I919" s="13">
        <v>2</v>
      </c>
    </row>
    <row r="920" spans="1:9" ht="25.5" hidden="1" customHeight="1">
      <c r="A920" s="13">
        <v>1319</v>
      </c>
      <c r="B920" s="14" t="s">
        <v>998</v>
      </c>
      <c r="C920" s="13">
        <v>3826886301</v>
      </c>
      <c r="D920" s="10" t="s">
        <v>1024</v>
      </c>
      <c r="E920" s="10" t="s">
        <v>48</v>
      </c>
      <c r="F920" s="10" t="s">
        <v>515</v>
      </c>
      <c r="G920" s="17" t="s">
        <v>516</v>
      </c>
      <c r="H920" s="18">
        <v>6</v>
      </c>
      <c r="I920" s="13">
        <v>1</v>
      </c>
    </row>
    <row r="921" spans="1:9" ht="25.5" hidden="1" customHeight="1">
      <c r="A921" s="13">
        <v>1320</v>
      </c>
      <c r="B921" s="14" t="s">
        <v>998</v>
      </c>
      <c r="C921" s="17" t="s">
        <v>1025</v>
      </c>
      <c r="D921" s="10" t="s">
        <v>1026</v>
      </c>
      <c r="E921" s="21" t="s">
        <v>67</v>
      </c>
      <c r="F921" s="10" t="s">
        <v>515</v>
      </c>
      <c r="G921" s="17" t="s">
        <v>516</v>
      </c>
      <c r="H921" s="18">
        <v>6</v>
      </c>
      <c r="I921" s="13">
        <v>2</v>
      </c>
    </row>
    <row r="922" spans="1:9" ht="25.5" hidden="1" customHeight="1">
      <c r="A922" s="13">
        <v>1321</v>
      </c>
      <c r="B922" s="14" t="s">
        <v>998</v>
      </c>
      <c r="C922" s="10" t="s">
        <v>1027</v>
      </c>
      <c r="D922" s="10" t="s">
        <v>1028</v>
      </c>
      <c r="E922" s="10" t="s">
        <v>408</v>
      </c>
      <c r="F922" s="10" t="s">
        <v>515</v>
      </c>
      <c r="G922" s="17" t="s">
        <v>516</v>
      </c>
      <c r="H922" s="12"/>
      <c r="I922" s="13">
        <v>5</v>
      </c>
    </row>
    <row r="923" spans="1:9" ht="25.5" hidden="1" customHeight="1">
      <c r="A923" s="13">
        <v>1322</v>
      </c>
      <c r="B923" s="14" t="s">
        <v>998</v>
      </c>
      <c r="C923" s="17" t="s">
        <v>1029</v>
      </c>
      <c r="D923" s="10" t="s">
        <v>1030</v>
      </c>
      <c r="E923" s="21" t="s">
        <v>284</v>
      </c>
      <c r="F923" s="10" t="s">
        <v>515</v>
      </c>
      <c r="G923" s="17" t="s">
        <v>516</v>
      </c>
      <c r="H923" s="12"/>
      <c r="I923" s="13">
        <v>2</v>
      </c>
    </row>
    <row r="924" spans="1:9" ht="25.5" hidden="1" customHeight="1">
      <c r="A924" s="13">
        <v>1323</v>
      </c>
      <c r="B924" s="24" t="s">
        <v>998</v>
      </c>
      <c r="C924" s="17" t="s">
        <v>1031</v>
      </c>
      <c r="D924" s="10" t="s">
        <v>1032</v>
      </c>
      <c r="E924" s="23" t="s">
        <v>27</v>
      </c>
      <c r="F924" s="23" t="s">
        <v>515</v>
      </c>
      <c r="G924" s="17" t="s">
        <v>516</v>
      </c>
      <c r="H924" s="18">
        <v>6</v>
      </c>
      <c r="I924" s="13">
        <v>2</v>
      </c>
    </row>
    <row r="925" spans="1:9" ht="25.5" hidden="1" customHeight="1">
      <c r="A925" s="13">
        <v>1324</v>
      </c>
      <c r="B925" s="24" t="s">
        <v>998</v>
      </c>
      <c r="C925" s="13">
        <v>1001182279</v>
      </c>
      <c r="D925" s="10" t="s">
        <v>1033</v>
      </c>
      <c r="E925" s="23" t="s">
        <v>423</v>
      </c>
      <c r="F925" s="23" t="s">
        <v>515</v>
      </c>
      <c r="G925" s="17" t="s">
        <v>516</v>
      </c>
      <c r="H925" s="12"/>
      <c r="I925" s="13">
        <v>1</v>
      </c>
    </row>
    <row r="926" spans="1:9" ht="25.5" hidden="1" customHeight="1">
      <c r="A926" s="13">
        <v>1325</v>
      </c>
      <c r="B926" s="24" t="s">
        <v>998</v>
      </c>
      <c r="C926" s="26" t="s">
        <v>1034</v>
      </c>
      <c r="D926" s="10" t="s">
        <v>1035</v>
      </c>
      <c r="E926" s="27" t="s">
        <v>30</v>
      </c>
      <c r="F926" s="23" t="s">
        <v>515</v>
      </c>
      <c r="G926" s="17" t="s">
        <v>516</v>
      </c>
      <c r="H926" s="12"/>
      <c r="I926" s="13">
        <v>8</v>
      </c>
    </row>
    <row r="927" spans="1:9" ht="25.5" hidden="1" customHeight="1">
      <c r="A927" s="13">
        <v>1326</v>
      </c>
      <c r="B927" s="24" t="s">
        <v>998</v>
      </c>
      <c r="C927" s="26" t="s">
        <v>1036</v>
      </c>
      <c r="D927" s="10" t="s">
        <v>1037</v>
      </c>
      <c r="E927" s="26" t="s">
        <v>30</v>
      </c>
      <c r="F927" s="23" t="s">
        <v>515</v>
      </c>
      <c r="G927" s="17" t="s">
        <v>516</v>
      </c>
      <c r="H927" s="12"/>
      <c r="I927" s="13">
        <v>8</v>
      </c>
    </row>
    <row r="928" spans="1:9" ht="25.5" hidden="1" customHeight="1">
      <c r="A928" s="13">
        <v>1327</v>
      </c>
      <c r="B928" s="14" t="s">
        <v>998</v>
      </c>
      <c r="C928" s="13">
        <v>1256407910</v>
      </c>
      <c r="D928" s="16" t="s">
        <v>1038</v>
      </c>
      <c r="E928" s="12" t="s">
        <v>30</v>
      </c>
      <c r="F928" s="10" t="s">
        <v>515</v>
      </c>
      <c r="G928" s="17" t="s">
        <v>516</v>
      </c>
      <c r="H928" s="12"/>
      <c r="I928" s="13">
        <v>1</v>
      </c>
    </row>
    <row r="929" spans="1:9" ht="25.5" hidden="1" customHeight="1">
      <c r="A929" s="13">
        <v>1328</v>
      </c>
      <c r="B929" s="14" t="s">
        <v>998</v>
      </c>
      <c r="C929" s="10" t="s">
        <v>1039</v>
      </c>
      <c r="D929" s="10" t="s">
        <v>1040</v>
      </c>
      <c r="E929" s="12" t="s">
        <v>30</v>
      </c>
      <c r="F929" s="10" t="s">
        <v>515</v>
      </c>
      <c r="G929" s="17" t="s">
        <v>516</v>
      </c>
      <c r="H929" s="12"/>
      <c r="I929" s="13">
        <v>5</v>
      </c>
    </row>
    <row r="930" spans="1:9" ht="25.5" hidden="1" customHeight="1">
      <c r="A930" s="13">
        <v>1329</v>
      </c>
      <c r="B930" s="14" t="s">
        <v>998</v>
      </c>
      <c r="C930" s="13">
        <v>9028073123</v>
      </c>
      <c r="D930" s="10" t="s">
        <v>1041</v>
      </c>
      <c r="E930" s="12" t="s">
        <v>30</v>
      </c>
      <c r="F930" s="10" t="s">
        <v>515</v>
      </c>
      <c r="G930" s="17" t="s">
        <v>516</v>
      </c>
      <c r="H930" s="12"/>
      <c r="I930" s="13">
        <v>1</v>
      </c>
    </row>
    <row r="931" spans="1:9" ht="25.5" hidden="1" customHeight="1">
      <c r="A931" s="13">
        <v>1330</v>
      </c>
      <c r="B931" s="14" t="s">
        <v>998</v>
      </c>
      <c r="C931" s="12" t="s">
        <v>1042</v>
      </c>
      <c r="D931" s="10" t="s">
        <v>1043</v>
      </c>
      <c r="E931" s="12" t="s">
        <v>30</v>
      </c>
      <c r="F931" s="10" t="s">
        <v>515</v>
      </c>
      <c r="G931" s="17" t="s">
        <v>516</v>
      </c>
      <c r="H931" s="12"/>
      <c r="I931" s="13">
        <v>4</v>
      </c>
    </row>
    <row r="932" spans="1:9" ht="25.5" hidden="1" customHeight="1">
      <c r="A932" s="13">
        <v>1331</v>
      </c>
      <c r="B932" s="24" t="s">
        <v>998</v>
      </c>
      <c r="C932" s="13">
        <v>3740428611</v>
      </c>
      <c r="D932" s="10" t="s">
        <v>1044</v>
      </c>
      <c r="E932" s="26" t="s">
        <v>30</v>
      </c>
      <c r="F932" s="23" t="s">
        <v>515</v>
      </c>
      <c r="G932" s="17" t="s">
        <v>516</v>
      </c>
      <c r="H932" s="12"/>
      <c r="I932" s="13">
        <v>1</v>
      </c>
    </row>
    <row r="933" spans="1:9" ht="25.5" hidden="1" customHeight="1">
      <c r="A933" s="13">
        <v>1332</v>
      </c>
      <c r="B933" s="24" t="s">
        <v>998</v>
      </c>
      <c r="C933" s="17" t="s">
        <v>1045</v>
      </c>
      <c r="D933" s="10" t="s">
        <v>1046</v>
      </c>
      <c r="E933" s="26" t="s">
        <v>30</v>
      </c>
      <c r="F933" s="23" t="s">
        <v>515</v>
      </c>
      <c r="G933" s="17" t="s">
        <v>516</v>
      </c>
      <c r="H933" s="12"/>
      <c r="I933" s="13">
        <v>2</v>
      </c>
    </row>
    <row r="934" spans="1:9" ht="25.5" hidden="1" customHeight="1">
      <c r="A934" s="13">
        <v>1333</v>
      </c>
      <c r="B934" s="24" t="s">
        <v>998</v>
      </c>
      <c r="C934" s="13">
        <v>2412430386</v>
      </c>
      <c r="D934" s="10" t="s">
        <v>1047</v>
      </c>
      <c r="E934" s="27" t="s">
        <v>425</v>
      </c>
      <c r="F934" s="23" t="s">
        <v>515</v>
      </c>
      <c r="G934" s="17" t="s">
        <v>516</v>
      </c>
      <c r="H934" s="12"/>
      <c r="I934" s="13">
        <v>1</v>
      </c>
    </row>
    <row r="935" spans="1:9" ht="25.5" hidden="1" customHeight="1">
      <c r="A935" s="13">
        <v>1334</v>
      </c>
      <c r="B935" s="24" t="s">
        <v>998</v>
      </c>
      <c r="C935" s="17" t="s">
        <v>1048</v>
      </c>
      <c r="D935" s="10" t="s">
        <v>1049</v>
      </c>
      <c r="E935" s="23" t="s">
        <v>716</v>
      </c>
      <c r="F935" s="23" t="s">
        <v>515</v>
      </c>
      <c r="G935" s="17" t="s">
        <v>516</v>
      </c>
      <c r="H935" s="28">
        <v>6</v>
      </c>
      <c r="I935" s="13">
        <v>2</v>
      </c>
    </row>
    <row r="936" spans="1:9" ht="25.5" hidden="1" customHeight="1">
      <c r="A936" s="13">
        <v>1335</v>
      </c>
      <c r="B936" s="24" t="s">
        <v>998</v>
      </c>
      <c r="C936" s="13">
        <v>3982970401</v>
      </c>
      <c r="D936" s="10" t="s">
        <v>1050</v>
      </c>
      <c r="E936" s="23" t="s">
        <v>299</v>
      </c>
      <c r="F936" s="23" t="s">
        <v>515</v>
      </c>
      <c r="G936" s="17" t="s">
        <v>516</v>
      </c>
      <c r="H936" s="12"/>
      <c r="I936" s="13">
        <v>1</v>
      </c>
    </row>
    <row r="937" spans="1:9" ht="25.5" hidden="1" customHeight="1">
      <c r="A937" s="13">
        <v>1336</v>
      </c>
      <c r="B937" s="24" t="s">
        <v>998</v>
      </c>
      <c r="C937" s="13">
        <v>1086221038</v>
      </c>
      <c r="D937" s="10" t="s">
        <v>1051</v>
      </c>
      <c r="E937" s="23" t="s">
        <v>175</v>
      </c>
      <c r="F937" s="23" t="s">
        <v>515</v>
      </c>
      <c r="G937" s="17" t="s">
        <v>516</v>
      </c>
      <c r="H937" s="12"/>
      <c r="I937" s="13">
        <v>1</v>
      </c>
    </row>
    <row r="938" spans="1:9" ht="25.5" hidden="1" customHeight="1">
      <c r="A938" s="13">
        <v>1337</v>
      </c>
      <c r="B938" s="24" t="s">
        <v>998</v>
      </c>
      <c r="C938" s="17" t="s">
        <v>1052</v>
      </c>
      <c r="D938" s="10" t="s">
        <v>1053</v>
      </c>
      <c r="E938" s="23" t="s">
        <v>179</v>
      </c>
      <c r="F938" s="23" t="s">
        <v>515</v>
      </c>
      <c r="G938" s="17" t="s">
        <v>516</v>
      </c>
      <c r="H938" s="28">
        <v>6</v>
      </c>
      <c r="I938" s="13">
        <v>2</v>
      </c>
    </row>
    <row r="939" spans="1:9" ht="25.5" hidden="1" customHeight="1">
      <c r="A939" s="13">
        <v>1338</v>
      </c>
      <c r="B939" s="24" t="s">
        <v>998</v>
      </c>
      <c r="C939" s="10" t="s">
        <v>1054</v>
      </c>
      <c r="D939" s="10" t="s">
        <v>1055</v>
      </c>
      <c r="E939" s="23" t="s">
        <v>14</v>
      </c>
      <c r="F939" s="23" t="s">
        <v>515</v>
      </c>
      <c r="G939" s="17" t="s">
        <v>516</v>
      </c>
      <c r="H939" s="12"/>
      <c r="I939" s="13">
        <v>9</v>
      </c>
    </row>
    <row r="940" spans="1:9" ht="25.5" hidden="1" customHeight="1">
      <c r="A940" s="13">
        <v>1339</v>
      </c>
      <c r="B940" s="24" t="s">
        <v>998</v>
      </c>
      <c r="C940" s="23" t="s">
        <v>1056</v>
      </c>
      <c r="D940" s="10" t="s">
        <v>1057</v>
      </c>
      <c r="E940" s="23" t="s">
        <v>1058</v>
      </c>
      <c r="F940" s="23" t="s">
        <v>515</v>
      </c>
      <c r="G940" s="17" t="s">
        <v>516</v>
      </c>
      <c r="H940" s="12"/>
      <c r="I940" s="13">
        <v>3</v>
      </c>
    </row>
    <row r="941" spans="1:9" ht="25.5" hidden="1" customHeight="1">
      <c r="A941" s="13">
        <v>1340</v>
      </c>
      <c r="B941" s="24" t="s">
        <v>998</v>
      </c>
      <c r="C941" s="12" t="s">
        <v>1059</v>
      </c>
      <c r="D941" s="10" t="s">
        <v>1060</v>
      </c>
      <c r="E941" s="23" t="s">
        <v>14</v>
      </c>
      <c r="F941" s="23" t="s">
        <v>515</v>
      </c>
      <c r="G941" s="17" t="s">
        <v>516</v>
      </c>
      <c r="H941" s="12"/>
      <c r="I941" s="13">
        <v>8</v>
      </c>
    </row>
    <row r="942" spans="1:9" ht="25.5" hidden="1" customHeight="1">
      <c r="A942" s="13">
        <v>1341</v>
      </c>
      <c r="B942" s="24" t="s">
        <v>998</v>
      </c>
      <c r="C942" s="26" t="s">
        <v>1061</v>
      </c>
      <c r="D942" s="10" t="s">
        <v>1062</v>
      </c>
      <c r="E942" s="23" t="s">
        <v>14</v>
      </c>
      <c r="F942" s="23" t="s">
        <v>515</v>
      </c>
      <c r="G942" s="17" t="s">
        <v>516</v>
      </c>
      <c r="H942" s="12"/>
      <c r="I942" s="13">
        <v>4</v>
      </c>
    </row>
    <row r="943" spans="1:9" ht="25.5" hidden="1" customHeight="1">
      <c r="A943" s="13">
        <v>1342</v>
      </c>
      <c r="B943" s="24" t="s">
        <v>998</v>
      </c>
      <c r="C943" s="26" t="s">
        <v>1063</v>
      </c>
      <c r="D943" s="10" t="s">
        <v>1064</v>
      </c>
      <c r="E943" s="23" t="s">
        <v>14</v>
      </c>
      <c r="F943" s="23" t="s">
        <v>515</v>
      </c>
      <c r="G943" s="17" t="s">
        <v>516</v>
      </c>
      <c r="H943" s="12"/>
      <c r="I943" s="13">
        <v>4</v>
      </c>
    </row>
    <row r="944" spans="1:9" ht="25.5" hidden="1" customHeight="1">
      <c r="A944" s="13">
        <v>1343</v>
      </c>
      <c r="B944" s="24" t="s">
        <v>998</v>
      </c>
      <c r="C944" s="23" t="s">
        <v>1065</v>
      </c>
      <c r="D944" s="10" t="s">
        <v>1066</v>
      </c>
      <c r="E944" s="23" t="s">
        <v>14</v>
      </c>
      <c r="F944" s="23" t="s">
        <v>515</v>
      </c>
      <c r="G944" s="17" t="s">
        <v>516</v>
      </c>
      <c r="H944" s="12"/>
      <c r="I944" s="13">
        <v>5</v>
      </c>
    </row>
    <row r="945" spans="1:9" ht="25.5" hidden="1" customHeight="1">
      <c r="A945" s="13">
        <v>1344</v>
      </c>
      <c r="B945" s="24" t="s">
        <v>998</v>
      </c>
      <c r="C945" s="17" t="s">
        <v>1067</v>
      </c>
      <c r="D945" s="10" t="s">
        <v>1068</v>
      </c>
      <c r="E945" s="23" t="s">
        <v>14</v>
      </c>
      <c r="F945" s="23" t="s">
        <v>515</v>
      </c>
      <c r="G945" s="17" t="s">
        <v>516</v>
      </c>
      <c r="H945" s="12"/>
      <c r="I945" s="13">
        <v>2</v>
      </c>
    </row>
    <row r="946" spans="1:9" ht="25.5" hidden="1" customHeight="1">
      <c r="A946" s="13">
        <v>1345</v>
      </c>
      <c r="B946" s="24" t="s">
        <v>998</v>
      </c>
      <c r="C946" s="13">
        <v>6148551013</v>
      </c>
      <c r="D946" s="10" t="s">
        <v>1066</v>
      </c>
      <c r="E946" s="23" t="s">
        <v>800</v>
      </c>
      <c r="F946" s="23" t="s">
        <v>515</v>
      </c>
      <c r="G946" s="17" t="s">
        <v>516</v>
      </c>
      <c r="H946" s="12"/>
      <c r="I946" s="13">
        <v>1</v>
      </c>
    </row>
    <row r="947" spans="1:9" ht="25.5" hidden="1" customHeight="1">
      <c r="A947" s="13">
        <v>1346</v>
      </c>
      <c r="B947" s="24" t="s">
        <v>998</v>
      </c>
      <c r="C947" s="23" t="s">
        <v>1069</v>
      </c>
      <c r="D947" s="10" t="s">
        <v>1070</v>
      </c>
      <c r="E947" s="30" t="s">
        <v>304</v>
      </c>
      <c r="F947" s="23" t="s">
        <v>515</v>
      </c>
      <c r="G947" s="17" t="s">
        <v>516</v>
      </c>
      <c r="H947" s="18">
        <v>6</v>
      </c>
      <c r="I947" s="13">
        <v>3</v>
      </c>
    </row>
    <row r="948" spans="1:9" ht="25.5" hidden="1" customHeight="1">
      <c r="A948" s="13">
        <v>1347</v>
      </c>
      <c r="B948" s="24" t="s">
        <v>998</v>
      </c>
      <c r="C948" s="17" t="s">
        <v>1071</v>
      </c>
      <c r="D948" s="10" t="s">
        <v>1072</v>
      </c>
      <c r="E948" s="27" t="s">
        <v>76</v>
      </c>
      <c r="F948" s="23" t="s">
        <v>515</v>
      </c>
      <c r="G948" s="17" t="s">
        <v>516</v>
      </c>
      <c r="H948" s="18">
        <v>6</v>
      </c>
      <c r="I948" s="13">
        <v>2</v>
      </c>
    </row>
    <row r="949" spans="1:9" ht="25.5" hidden="1" customHeight="1">
      <c r="A949" s="13">
        <v>1348</v>
      </c>
      <c r="B949" s="24" t="s">
        <v>998</v>
      </c>
      <c r="C949" s="13">
        <v>8981833684</v>
      </c>
      <c r="D949" s="10" t="s">
        <v>1073</v>
      </c>
      <c r="E949" s="30" t="s">
        <v>52</v>
      </c>
      <c r="F949" s="23" t="s">
        <v>515</v>
      </c>
      <c r="G949" s="17" t="s">
        <v>516</v>
      </c>
      <c r="H949" s="18">
        <v>6</v>
      </c>
      <c r="I949" s="13">
        <v>1</v>
      </c>
    </row>
    <row r="950" spans="1:9" ht="25.5" hidden="1" customHeight="1">
      <c r="A950" s="13">
        <v>1349</v>
      </c>
      <c r="B950" s="24" t="s">
        <v>998</v>
      </c>
      <c r="C950" s="17" t="s">
        <v>1074</v>
      </c>
      <c r="D950" s="10" t="s">
        <v>1075</v>
      </c>
      <c r="E950" s="23" t="s">
        <v>36</v>
      </c>
      <c r="F950" s="23" t="s">
        <v>515</v>
      </c>
      <c r="G950" s="17" t="s">
        <v>516</v>
      </c>
      <c r="H950" s="12"/>
      <c r="I950" s="13">
        <v>2</v>
      </c>
    </row>
    <row r="951" spans="1:9" ht="25.5" hidden="1" customHeight="1">
      <c r="A951" s="13">
        <v>1350</v>
      </c>
      <c r="B951" s="24" t="s">
        <v>998</v>
      </c>
      <c r="C951" s="23" t="s">
        <v>1076</v>
      </c>
      <c r="D951" s="10" t="s">
        <v>1077</v>
      </c>
      <c r="E951" s="23" t="s">
        <v>457</v>
      </c>
      <c r="F951" s="23" t="s">
        <v>515</v>
      </c>
      <c r="G951" s="17" t="s">
        <v>516</v>
      </c>
      <c r="H951" s="18">
        <v>6</v>
      </c>
      <c r="I951" s="13">
        <v>3</v>
      </c>
    </row>
    <row r="952" spans="1:9" ht="25.5" hidden="1" customHeight="1">
      <c r="A952" s="13">
        <v>1351</v>
      </c>
      <c r="B952" s="24" t="s">
        <v>998</v>
      </c>
      <c r="C952" s="26" t="s">
        <v>1078</v>
      </c>
      <c r="D952" s="10" t="s">
        <v>1079</v>
      </c>
      <c r="E952" s="30" t="s">
        <v>316</v>
      </c>
      <c r="F952" s="23" t="s">
        <v>515</v>
      </c>
      <c r="G952" s="17" t="s">
        <v>516</v>
      </c>
      <c r="H952" s="12"/>
      <c r="I952" s="13">
        <v>4</v>
      </c>
    </row>
    <row r="953" spans="1:9" ht="25.5" hidden="1" customHeight="1">
      <c r="A953" s="13">
        <v>1352</v>
      </c>
      <c r="B953" s="24" t="s">
        <v>998</v>
      </c>
      <c r="C953" s="23" t="s">
        <v>1080</v>
      </c>
      <c r="D953" s="10" t="s">
        <v>1081</v>
      </c>
      <c r="E953" s="23" t="s">
        <v>37</v>
      </c>
      <c r="F953" s="23" t="s">
        <v>515</v>
      </c>
      <c r="G953" s="17" t="s">
        <v>516</v>
      </c>
      <c r="H953" s="18">
        <v>6</v>
      </c>
      <c r="I953" s="13">
        <v>3</v>
      </c>
    </row>
    <row r="954" spans="1:9" ht="25.5" hidden="1" customHeight="1">
      <c r="A954" s="13">
        <v>1353</v>
      </c>
      <c r="B954" s="24" t="s">
        <v>998</v>
      </c>
      <c r="C954" s="23" t="s">
        <v>1082</v>
      </c>
      <c r="D954" s="10" t="s">
        <v>1083</v>
      </c>
      <c r="E954" s="23" t="s">
        <v>11</v>
      </c>
      <c r="F954" s="23" t="s">
        <v>515</v>
      </c>
      <c r="G954" s="17" t="s">
        <v>516</v>
      </c>
      <c r="H954" s="18">
        <v>6</v>
      </c>
      <c r="I954" s="13">
        <v>3</v>
      </c>
    </row>
    <row r="955" spans="1:9" ht="25.5" hidden="1" customHeight="1">
      <c r="A955" s="13">
        <v>1354</v>
      </c>
      <c r="B955" s="24" t="s">
        <v>998</v>
      </c>
      <c r="C955" s="13">
        <v>5849386924</v>
      </c>
      <c r="D955" s="10" t="s">
        <v>1084</v>
      </c>
      <c r="E955" s="30" t="s">
        <v>54</v>
      </c>
      <c r="F955" s="23" t="s">
        <v>515</v>
      </c>
      <c r="G955" s="17" t="s">
        <v>516</v>
      </c>
      <c r="H955" s="18">
        <v>6</v>
      </c>
      <c r="I955" s="13">
        <v>1</v>
      </c>
    </row>
    <row r="956" spans="1:9" ht="25.5" hidden="1" customHeight="1">
      <c r="A956" s="13">
        <v>1355</v>
      </c>
      <c r="B956" s="24" t="s">
        <v>998</v>
      </c>
      <c r="C956" s="17" t="s">
        <v>1085</v>
      </c>
      <c r="D956" s="10" t="s">
        <v>1086</v>
      </c>
      <c r="E956" s="30" t="s">
        <v>328</v>
      </c>
      <c r="F956" s="23" t="s">
        <v>515</v>
      </c>
      <c r="G956" s="17" t="s">
        <v>516</v>
      </c>
      <c r="H956" s="12"/>
      <c r="I956" s="13">
        <v>2</v>
      </c>
    </row>
    <row r="957" spans="1:9" ht="25.5" hidden="1" customHeight="1">
      <c r="A957" s="13">
        <v>1356</v>
      </c>
      <c r="B957" s="14" t="s">
        <v>998</v>
      </c>
      <c r="C957" s="17" t="s">
        <v>1087</v>
      </c>
      <c r="D957" s="10" t="s">
        <v>1088</v>
      </c>
      <c r="E957" s="10" t="s">
        <v>330</v>
      </c>
      <c r="F957" s="10" t="s">
        <v>515</v>
      </c>
      <c r="G957" s="17" t="s">
        <v>516</v>
      </c>
      <c r="H957" s="12"/>
      <c r="I957" s="13">
        <v>2</v>
      </c>
    </row>
    <row r="958" spans="1:9" ht="25.5" hidden="1" customHeight="1">
      <c r="A958" s="13">
        <v>1357</v>
      </c>
      <c r="B958" s="14" t="s">
        <v>998</v>
      </c>
      <c r="C958" s="10" t="s">
        <v>1089</v>
      </c>
      <c r="D958" s="10" t="s">
        <v>1090</v>
      </c>
      <c r="E958" s="21" t="s">
        <v>848</v>
      </c>
      <c r="F958" s="10" t="s">
        <v>515</v>
      </c>
      <c r="G958" s="17" t="s">
        <v>516</v>
      </c>
      <c r="H958" s="18">
        <v>6</v>
      </c>
      <c r="I958" s="13">
        <v>3</v>
      </c>
    </row>
    <row r="959" spans="1:9" ht="25.5" hidden="1" customHeight="1">
      <c r="A959" s="13">
        <v>1358</v>
      </c>
      <c r="B959" s="24" t="s">
        <v>998</v>
      </c>
      <c r="C959" s="17" t="s">
        <v>1091</v>
      </c>
      <c r="D959" s="10" t="s">
        <v>1092</v>
      </c>
      <c r="E959" s="20" t="s">
        <v>519</v>
      </c>
      <c r="F959" s="23" t="s">
        <v>515</v>
      </c>
      <c r="G959" s="17" t="s">
        <v>516</v>
      </c>
      <c r="H959" s="12"/>
      <c r="I959" s="13">
        <v>2</v>
      </c>
    </row>
    <row r="960" spans="1:9" ht="25.5" hidden="1" customHeight="1">
      <c r="A960" s="13">
        <v>1359</v>
      </c>
      <c r="B960" s="24" t="s">
        <v>998</v>
      </c>
      <c r="C960" s="17" t="s">
        <v>1093</v>
      </c>
      <c r="D960" s="10" t="s">
        <v>1094</v>
      </c>
      <c r="E960" s="20" t="s">
        <v>519</v>
      </c>
      <c r="F960" s="23" t="s">
        <v>515</v>
      </c>
      <c r="G960" s="17" t="s">
        <v>516</v>
      </c>
      <c r="H960" s="12"/>
      <c r="I960" s="13">
        <v>2</v>
      </c>
    </row>
    <row r="961" spans="1:9" ht="25.5" hidden="1" customHeight="1">
      <c r="A961" s="13">
        <v>1360</v>
      </c>
      <c r="B961" s="24" t="s">
        <v>998</v>
      </c>
      <c r="C961" s="12" t="s">
        <v>1095</v>
      </c>
      <c r="D961" s="10" t="s">
        <v>1096</v>
      </c>
      <c r="E961" s="20" t="s">
        <v>1097</v>
      </c>
      <c r="F961" s="23" t="s">
        <v>515</v>
      </c>
      <c r="G961" s="17" t="s">
        <v>516</v>
      </c>
      <c r="H961" s="12"/>
      <c r="I961" s="13">
        <v>8</v>
      </c>
    </row>
    <row r="962" spans="1:9" ht="25.5" hidden="1" customHeight="1">
      <c r="A962" s="13">
        <v>1361</v>
      </c>
      <c r="B962" s="24" t="s">
        <v>998</v>
      </c>
      <c r="C962" s="24" t="s">
        <v>1098</v>
      </c>
      <c r="D962" s="10" t="s">
        <v>1099</v>
      </c>
      <c r="E962" s="27" t="s">
        <v>1097</v>
      </c>
      <c r="F962" s="23" t="s">
        <v>515</v>
      </c>
      <c r="G962" s="17" t="s">
        <v>516</v>
      </c>
      <c r="H962" s="12"/>
      <c r="I962" s="13">
        <v>2</v>
      </c>
    </row>
    <row r="963" spans="1:9" ht="25.5" hidden="1" customHeight="1">
      <c r="A963" s="13">
        <v>1362</v>
      </c>
      <c r="B963" s="24" t="s">
        <v>998</v>
      </c>
      <c r="C963" s="23" t="s">
        <v>1100</v>
      </c>
      <c r="D963" s="10" t="s">
        <v>1101</v>
      </c>
      <c r="E963" s="27" t="s">
        <v>1097</v>
      </c>
      <c r="F963" s="23" t="s">
        <v>515</v>
      </c>
      <c r="G963" s="17" t="s">
        <v>516</v>
      </c>
      <c r="H963" s="12"/>
      <c r="I963" s="13">
        <v>3</v>
      </c>
    </row>
    <row r="964" spans="1:9" ht="25.5" hidden="1" customHeight="1">
      <c r="A964" s="13">
        <v>1363</v>
      </c>
      <c r="B964" s="24" t="s">
        <v>998</v>
      </c>
      <c r="C964" s="10" t="s">
        <v>1102</v>
      </c>
      <c r="D964" s="10" t="s">
        <v>1103</v>
      </c>
      <c r="E964" s="20" t="s">
        <v>1097</v>
      </c>
      <c r="F964" s="23" t="s">
        <v>515</v>
      </c>
      <c r="G964" s="17" t="s">
        <v>516</v>
      </c>
      <c r="H964" s="12"/>
      <c r="I964" s="13">
        <v>13</v>
      </c>
    </row>
    <row r="965" spans="1:9" ht="25.5" hidden="1" customHeight="1">
      <c r="A965" s="13">
        <v>1364</v>
      </c>
      <c r="B965" s="24" t="s">
        <v>998</v>
      </c>
      <c r="C965" s="23" t="s">
        <v>1104</v>
      </c>
      <c r="D965" s="10" t="s">
        <v>520</v>
      </c>
      <c r="E965" s="27" t="s">
        <v>1097</v>
      </c>
      <c r="F965" s="23" t="s">
        <v>515</v>
      </c>
      <c r="G965" s="17" t="s">
        <v>516</v>
      </c>
      <c r="H965" s="12"/>
      <c r="I965" s="13">
        <v>3</v>
      </c>
    </row>
    <row r="966" spans="1:9" ht="25.5" hidden="1" customHeight="1">
      <c r="A966" s="13">
        <v>1365</v>
      </c>
      <c r="B966" s="24" t="s">
        <v>998</v>
      </c>
      <c r="C966" s="23" t="s">
        <v>1105</v>
      </c>
      <c r="D966" s="10" t="s">
        <v>1106</v>
      </c>
      <c r="E966" s="27" t="s">
        <v>519</v>
      </c>
      <c r="F966" s="23" t="s">
        <v>515</v>
      </c>
      <c r="G966" s="17" t="s">
        <v>516</v>
      </c>
      <c r="H966" s="12"/>
      <c r="I966" s="13">
        <v>3</v>
      </c>
    </row>
    <row r="967" spans="1:9" ht="25.5" hidden="1" customHeight="1">
      <c r="A967" s="12"/>
      <c r="B967" s="12"/>
      <c r="C967" s="12"/>
      <c r="D967" s="10" t="s">
        <v>1107</v>
      </c>
      <c r="E967" s="12"/>
      <c r="F967" s="12"/>
      <c r="G967" s="12"/>
      <c r="H967" s="12"/>
      <c r="I967" s="12"/>
    </row>
    <row r="968" spans="1:9" ht="25.5" hidden="1" customHeight="1">
      <c r="A968" s="13">
        <v>1366</v>
      </c>
      <c r="B968" s="24" t="s">
        <v>998</v>
      </c>
      <c r="C968" s="23" t="s">
        <v>1108</v>
      </c>
      <c r="D968" s="10" t="s">
        <v>521</v>
      </c>
      <c r="E968" s="20" t="s">
        <v>519</v>
      </c>
      <c r="F968" s="23" t="s">
        <v>515</v>
      </c>
      <c r="G968" s="17" t="s">
        <v>516</v>
      </c>
      <c r="H968" s="12"/>
      <c r="I968" s="13">
        <v>3</v>
      </c>
    </row>
    <row r="969" spans="1:9" ht="25.5" hidden="1" customHeight="1">
      <c r="A969" s="13">
        <v>1367</v>
      </c>
      <c r="B969" s="24" t="s">
        <v>998</v>
      </c>
      <c r="C969" s="23" t="s">
        <v>1109</v>
      </c>
      <c r="D969" s="10" t="s">
        <v>1110</v>
      </c>
      <c r="E969" s="27" t="s">
        <v>519</v>
      </c>
      <c r="F969" s="23" t="s">
        <v>515</v>
      </c>
      <c r="G969" s="17" t="s">
        <v>516</v>
      </c>
      <c r="H969" s="12"/>
      <c r="I969" s="13">
        <v>3</v>
      </c>
    </row>
    <row r="970" spans="1:9" ht="25.5" hidden="1" customHeight="1">
      <c r="A970" s="13">
        <v>1368</v>
      </c>
      <c r="B970" s="24" t="s">
        <v>998</v>
      </c>
      <c r="C970" s="23" t="s">
        <v>1111</v>
      </c>
      <c r="D970" s="10" t="s">
        <v>1112</v>
      </c>
      <c r="E970" s="20" t="s">
        <v>519</v>
      </c>
      <c r="F970" s="23" t="s">
        <v>515</v>
      </c>
      <c r="G970" s="17" t="s">
        <v>516</v>
      </c>
      <c r="H970" s="12"/>
      <c r="I970" s="13">
        <v>5</v>
      </c>
    </row>
    <row r="971" spans="1:9" ht="25.5" hidden="1" customHeight="1">
      <c r="A971" s="13">
        <v>1369</v>
      </c>
      <c r="B971" s="24" t="s">
        <v>998</v>
      </c>
      <c r="C971" s="26" t="s">
        <v>1113</v>
      </c>
      <c r="D971" s="10" t="s">
        <v>1114</v>
      </c>
      <c r="E971" s="20" t="s">
        <v>519</v>
      </c>
      <c r="F971" s="23" t="s">
        <v>515</v>
      </c>
      <c r="G971" s="17" t="s">
        <v>516</v>
      </c>
      <c r="H971" s="12"/>
      <c r="I971" s="13">
        <v>4</v>
      </c>
    </row>
    <row r="972" spans="1:9" ht="25.5" hidden="1" customHeight="1">
      <c r="A972" s="13">
        <v>1370</v>
      </c>
      <c r="B972" s="24" t="s">
        <v>998</v>
      </c>
      <c r="C972" s="23" t="s">
        <v>1115</v>
      </c>
      <c r="D972" s="10" t="s">
        <v>1116</v>
      </c>
      <c r="E972" s="20" t="s">
        <v>519</v>
      </c>
      <c r="F972" s="23" t="s">
        <v>515</v>
      </c>
      <c r="G972" s="17" t="s">
        <v>516</v>
      </c>
      <c r="H972" s="12"/>
      <c r="I972" s="13">
        <v>3</v>
      </c>
    </row>
    <row r="973" spans="1:9" ht="25.5" hidden="1" customHeight="1">
      <c r="A973" s="13">
        <v>1371</v>
      </c>
      <c r="B973" s="24" t="s">
        <v>998</v>
      </c>
      <c r="C973" s="24" t="s">
        <v>1117</v>
      </c>
      <c r="D973" s="10" t="s">
        <v>1118</v>
      </c>
      <c r="E973" s="20" t="s">
        <v>519</v>
      </c>
      <c r="F973" s="23" t="s">
        <v>515</v>
      </c>
      <c r="G973" s="17" t="s">
        <v>516</v>
      </c>
      <c r="H973" s="12"/>
      <c r="I973" s="13">
        <v>2</v>
      </c>
    </row>
    <row r="974" spans="1:9" ht="25.5" hidden="1" customHeight="1">
      <c r="A974" s="13">
        <v>1372</v>
      </c>
      <c r="B974" s="24" t="s">
        <v>998</v>
      </c>
      <c r="C974" s="26" t="s">
        <v>1119</v>
      </c>
      <c r="D974" s="10" t="s">
        <v>1120</v>
      </c>
      <c r="E974" s="20" t="s">
        <v>519</v>
      </c>
      <c r="F974" s="23" t="s">
        <v>515</v>
      </c>
      <c r="G974" s="17" t="s">
        <v>516</v>
      </c>
      <c r="H974" s="12"/>
      <c r="I974" s="13">
        <v>4</v>
      </c>
    </row>
    <row r="975" spans="1:9" ht="25.5" hidden="1" customHeight="1">
      <c r="A975" s="13">
        <v>1373</v>
      </c>
      <c r="B975" s="24" t="s">
        <v>998</v>
      </c>
      <c r="C975" s="26" t="s">
        <v>1121</v>
      </c>
      <c r="D975" s="10" t="s">
        <v>1122</v>
      </c>
      <c r="E975" s="27" t="s">
        <v>519</v>
      </c>
      <c r="F975" s="23" t="s">
        <v>515</v>
      </c>
      <c r="G975" s="17" t="s">
        <v>516</v>
      </c>
      <c r="H975" s="12"/>
      <c r="I975" s="13">
        <v>4</v>
      </c>
    </row>
    <row r="976" spans="1:9" ht="25.5" hidden="1" customHeight="1">
      <c r="A976" s="13">
        <v>1374</v>
      </c>
      <c r="B976" s="24" t="s">
        <v>998</v>
      </c>
      <c r="C976" s="12" t="s">
        <v>1123</v>
      </c>
      <c r="D976" s="10" t="s">
        <v>1124</v>
      </c>
      <c r="E976" s="20" t="s">
        <v>519</v>
      </c>
      <c r="F976" s="23" t="s">
        <v>515</v>
      </c>
      <c r="G976" s="17" t="s">
        <v>516</v>
      </c>
      <c r="H976" s="12"/>
      <c r="I976" s="13">
        <v>8</v>
      </c>
    </row>
    <row r="977" spans="1:9" ht="25.5" hidden="1" customHeight="1">
      <c r="A977" s="13">
        <v>1375</v>
      </c>
      <c r="B977" s="24" t="s">
        <v>998</v>
      </c>
      <c r="C977" s="13">
        <v>5442841110</v>
      </c>
      <c r="D977" s="10" t="s">
        <v>1125</v>
      </c>
      <c r="E977" s="27" t="s">
        <v>519</v>
      </c>
      <c r="F977" s="23" t="s">
        <v>515</v>
      </c>
      <c r="G977" s="17" t="s">
        <v>516</v>
      </c>
      <c r="H977" s="12"/>
      <c r="I977" s="13">
        <v>1</v>
      </c>
    </row>
    <row r="978" spans="1:9" ht="25.5" hidden="1" customHeight="1">
      <c r="A978" s="13">
        <v>1376</v>
      </c>
      <c r="B978" s="24" t="s">
        <v>998</v>
      </c>
      <c r="C978" s="17" t="s">
        <v>1126</v>
      </c>
      <c r="D978" s="10" t="s">
        <v>1127</v>
      </c>
      <c r="E978" s="27" t="s">
        <v>519</v>
      </c>
      <c r="F978" s="23" t="s">
        <v>515</v>
      </c>
      <c r="G978" s="17" t="s">
        <v>516</v>
      </c>
      <c r="H978" s="12"/>
      <c r="I978" s="13">
        <v>2</v>
      </c>
    </row>
    <row r="979" spans="1:9" ht="25.5" hidden="1" customHeight="1">
      <c r="A979" s="13">
        <v>1377</v>
      </c>
      <c r="B979" s="24" t="s">
        <v>998</v>
      </c>
      <c r="C979" s="23" t="s">
        <v>1128</v>
      </c>
      <c r="D979" s="10" t="s">
        <v>1129</v>
      </c>
      <c r="E979" s="20" t="s">
        <v>519</v>
      </c>
      <c r="F979" s="23" t="s">
        <v>515</v>
      </c>
      <c r="G979" s="17" t="s">
        <v>516</v>
      </c>
      <c r="H979" s="12"/>
      <c r="I979" s="13">
        <v>5</v>
      </c>
    </row>
    <row r="980" spans="1:9" ht="25.5" hidden="1" customHeight="1">
      <c r="A980" s="13">
        <v>1378</v>
      </c>
      <c r="B980" s="24" t="s">
        <v>998</v>
      </c>
      <c r="C980" s="12" t="s">
        <v>1130</v>
      </c>
      <c r="D980" s="10" t="s">
        <v>1131</v>
      </c>
      <c r="E980" s="27" t="s">
        <v>519</v>
      </c>
      <c r="F980" s="23" t="s">
        <v>515</v>
      </c>
      <c r="G980" s="17" t="s">
        <v>516</v>
      </c>
      <c r="H980" s="12"/>
      <c r="I980" s="13">
        <v>12</v>
      </c>
    </row>
    <row r="981" spans="1:9" ht="25.5" hidden="1" customHeight="1">
      <c r="A981" s="13">
        <v>1379</v>
      </c>
      <c r="B981" s="24" t="s">
        <v>998</v>
      </c>
      <c r="C981" s="13">
        <v>2395591211</v>
      </c>
      <c r="D981" s="10" t="s">
        <v>1132</v>
      </c>
      <c r="E981" s="20" t="s">
        <v>519</v>
      </c>
      <c r="F981" s="23" t="s">
        <v>515</v>
      </c>
      <c r="G981" s="17" t="s">
        <v>516</v>
      </c>
      <c r="H981" s="12"/>
      <c r="I981" s="13">
        <v>1</v>
      </c>
    </row>
    <row r="982" spans="1:9" ht="25.5" hidden="1" customHeight="1">
      <c r="A982" s="13">
        <v>1380</v>
      </c>
      <c r="B982" s="24" t="s">
        <v>998</v>
      </c>
      <c r="C982" s="23" t="s">
        <v>1133</v>
      </c>
      <c r="D982" s="10" t="s">
        <v>1134</v>
      </c>
      <c r="E982" s="20" t="s">
        <v>519</v>
      </c>
      <c r="F982" s="23" t="s">
        <v>515</v>
      </c>
      <c r="G982" s="17" t="s">
        <v>516</v>
      </c>
      <c r="H982" s="12"/>
      <c r="I982" s="13">
        <v>3</v>
      </c>
    </row>
    <row r="983" spans="1:9" ht="25.5" hidden="1" customHeight="1">
      <c r="A983" s="13">
        <v>1381</v>
      </c>
      <c r="B983" s="24" t="s">
        <v>998</v>
      </c>
      <c r="C983" s="17" t="s">
        <v>1135</v>
      </c>
      <c r="D983" s="10" t="s">
        <v>1136</v>
      </c>
      <c r="E983" s="20" t="s">
        <v>519</v>
      </c>
      <c r="F983" s="23" t="s">
        <v>515</v>
      </c>
      <c r="G983" s="17" t="s">
        <v>516</v>
      </c>
      <c r="H983" s="12"/>
      <c r="I983" s="13">
        <v>2</v>
      </c>
    </row>
    <row r="984" spans="1:9" ht="25.5" hidden="1" customHeight="1">
      <c r="A984" s="13">
        <v>1382</v>
      </c>
      <c r="B984" s="24" t="s">
        <v>998</v>
      </c>
      <c r="C984" s="13">
        <v>6067909652</v>
      </c>
      <c r="D984" s="10" t="s">
        <v>1137</v>
      </c>
      <c r="E984" s="30" t="s">
        <v>868</v>
      </c>
      <c r="F984" s="23" t="s">
        <v>515</v>
      </c>
      <c r="G984" s="17" t="s">
        <v>516</v>
      </c>
      <c r="H984" s="18">
        <v>7</v>
      </c>
      <c r="I984" s="13">
        <v>1</v>
      </c>
    </row>
    <row r="985" spans="1:9" ht="25.5" hidden="1" customHeight="1">
      <c r="A985" s="13">
        <v>1383</v>
      </c>
      <c r="B985" s="24" t="s">
        <v>998</v>
      </c>
      <c r="C985" s="17" t="s">
        <v>1138</v>
      </c>
      <c r="D985" s="10" t="s">
        <v>1139</v>
      </c>
      <c r="E985" s="23" t="s">
        <v>1140</v>
      </c>
      <c r="F985" s="23" t="s">
        <v>515</v>
      </c>
      <c r="G985" s="17" t="s">
        <v>516</v>
      </c>
      <c r="H985" s="18">
        <v>6</v>
      </c>
      <c r="I985" s="13">
        <v>2</v>
      </c>
    </row>
    <row r="986" spans="1:9" ht="25.5" hidden="1" customHeight="1">
      <c r="A986" s="13">
        <v>1384</v>
      </c>
      <c r="B986" s="24" t="s">
        <v>998</v>
      </c>
      <c r="C986" s="26" t="s">
        <v>1141</v>
      </c>
      <c r="D986" s="10" t="s">
        <v>1142</v>
      </c>
      <c r="E986" s="23" t="s">
        <v>335</v>
      </c>
      <c r="F986" s="23" t="s">
        <v>515</v>
      </c>
      <c r="G986" s="17" t="s">
        <v>516</v>
      </c>
      <c r="H986" s="12"/>
      <c r="I986" s="13">
        <v>8</v>
      </c>
    </row>
    <row r="987" spans="1:9" ht="25.5" hidden="1" customHeight="1">
      <c r="A987" s="13">
        <v>1385</v>
      </c>
      <c r="B987" s="24" t="s">
        <v>998</v>
      </c>
      <c r="C987" s="13">
        <v>3486111114</v>
      </c>
      <c r="D987" s="10" t="s">
        <v>1143</v>
      </c>
      <c r="E987" s="23" t="s">
        <v>212</v>
      </c>
      <c r="F987" s="23" t="s">
        <v>515</v>
      </c>
      <c r="G987" s="17" t="s">
        <v>516</v>
      </c>
      <c r="H987" s="18">
        <v>7</v>
      </c>
      <c r="I987" s="13">
        <v>1</v>
      </c>
    </row>
    <row r="988" spans="1:9" ht="25.5" hidden="1" customHeight="1">
      <c r="A988" s="13">
        <v>1386</v>
      </c>
      <c r="B988" s="24" t="s">
        <v>998</v>
      </c>
      <c r="C988" s="13">
        <v>9239771071</v>
      </c>
      <c r="D988" s="10" t="s">
        <v>1144</v>
      </c>
      <c r="E988" s="23" t="s">
        <v>340</v>
      </c>
      <c r="F988" s="23" t="s">
        <v>515</v>
      </c>
      <c r="G988" s="17" t="s">
        <v>516</v>
      </c>
      <c r="H988" s="12"/>
      <c r="I988" s="13">
        <v>1</v>
      </c>
    </row>
    <row r="989" spans="1:9" ht="25.5" hidden="1" customHeight="1">
      <c r="A989" s="13">
        <v>1387</v>
      </c>
      <c r="B989" s="14" t="s">
        <v>998</v>
      </c>
      <c r="C989" s="17" t="s">
        <v>1145</v>
      </c>
      <c r="D989" s="10" t="s">
        <v>1146</v>
      </c>
      <c r="E989" s="10" t="s">
        <v>367</v>
      </c>
      <c r="F989" s="10" t="s">
        <v>515</v>
      </c>
      <c r="G989" s="17" t="s">
        <v>516</v>
      </c>
      <c r="H989" s="12"/>
      <c r="I989" s="13">
        <v>2</v>
      </c>
    </row>
    <row r="990" spans="1:9" ht="25.5" hidden="1" customHeight="1">
      <c r="A990" s="13">
        <v>1388</v>
      </c>
      <c r="B990" s="14" t="s">
        <v>998</v>
      </c>
      <c r="C990" s="17" t="s">
        <v>1147</v>
      </c>
      <c r="D990" s="10" t="s">
        <v>1148</v>
      </c>
      <c r="E990" s="20" t="s">
        <v>38</v>
      </c>
      <c r="F990" s="10" t="s">
        <v>515</v>
      </c>
      <c r="G990" s="17" t="s">
        <v>516</v>
      </c>
      <c r="H990" s="18">
        <v>6</v>
      </c>
      <c r="I990" s="13">
        <v>2</v>
      </c>
    </row>
    <row r="991" spans="1:9" ht="25.5" hidden="1" customHeight="1">
      <c r="A991" s="13">
        <v>1389</v>
      </c>
      <c r="B991" s="14" t="s">
        <v>998</v>
      </c>
      <c r="C991" s="12" t="s">
        <v>1149</v>
      </c>
      <c r="D991" s="10" t="s">
        <v>1150</v>
      </c>
      <c r="E991" s="10" t="s">
        <v>216</v>
      </c>
      <c r="F991" s="10" t="s">
        <v>515</v>
      </c>
      <c r="G991" s="17" t="s">
        <v>516</v>
      </c>
      <c r="H991" s="18">
        <v>7</v>
      </c>
      <c r="I991" s="13">
        <v>4</v>
      </c>
    </row>
    <row r="992" spans="1:9" ht="25.5" hidden="1" customHeight="1">
      <c r="A992" s="13">
        <v>1390</v>
      </c>
      <c r="B992" s="24" t="s">
        <v>998</v>
      </c>
      <c r="C992" s="13">
        <v>2829263192</v>
      </c>
      <c r="D992" s="10" t="s">
        <v>1151</v>
      </c>
      <c r="E992" s="23" t="s">
        <v>216</v>
      </c>
      <c r="F992" s="23" t="s">
        <v>515</v>
      </c>
      <c r="G992" s="17" t="s">
        <v>516</v>
      </c>
      <c r="H992" s="18">
        <v>7</v>
      </c>
      <c r="I992" s="13">
        <v>1</v>
      </c>
    </row>
    <row r="993" spans="1:9" ht="25.5" hidden="1" customHeight="1">
      <c r="A993" s="13">
        <v>1391</v>
      </c>
      <c r="B993" s="24" t="s">
        <v>998</v>
      </c>
      <c r="C993" s="23" t="s">
        <v>1152</v>
      </c>
      <c r="D993" s="10" t="s">
        <v>1153</v>
      </c>
      <c r="E993" s="30" t="s">
        <v>58</v>
      </c>
      <c r="F993" s="23" t="s">
        <v>515</v>
      </c>
      <c r="G993" s="17" t="s">
        <v>516</v>
      </c>
      <c r="H993" s="18">
        <v>6</v>
      </c>
      <c r="I993" s="13">
        <v>3</v>
      </c>
    </row>
    <row r="994" spans="1:9" ht="25.5" hidden="1" customHeight="1">
      <c r="A994" s="13">
        <v>1392</v>
      </c>
      <c r="B994" s="24" t="s">
        <v>998</v>
      </c>
      <c r="C994" s="13">
        <v>2114109221</v>
      </c>
      <c r="D994" s="10" t="s">
        <v>1154</v>
      </c>
      <c r="E994" s="23" t="s">
        <v>127</v>
      </c>
      <c r="F994" s="23" t="s">
        <v>515</v>
      </c>
      <c r="G994" s="17" t="s">
        <v>516</v>
      </c>
      <c r="H994" s="18">
        <v>6</v>
      </c>
      <c r="I994" s="13">
        <v>1</v>
      </c>
    </row>
    <row r="995" spans="1:9" ht="25.5" hidden="1" customHeight="1">
      <c r="A995" s="13">
        <v>1393</v>
      </c>
      <c r="B995" s="24" t="s">
        <v>998</v>
      </c>
      <c r="C995" s="17" t="s">
        <v>1155</v>
      </c>
      <c r="D995" s="10" t="s">
        <v>1156</v>
      </c>
      <c r="E995" s="23" t="s">
        <v>1157</v>
      </c>
      <c r="F995" s="23" t="s">
        <v>515</v>
      </c>
      <c r="G995" s="17" t="s">
        <v>516</v>
      </c>
      <c r="H995" s="12"/>
      <c r="I995" s="13">
        <v>2</v>
      </c>
    </row>
    <row r="996" spans="1:9" ht="25.5" hidden="1" customHeight="1">
      <c r="A996" s="13">
        <v>1394</v>
      </c>
      <c r="B996" s="24" t="s">
        <v>998</v>
      </c>
      <c r="C996" s="17" t="s">
        <v>1158</v>
      </c>
      <c r="D996" s="10" t="s">
        <v>1159</v>
      </c>
      <c r="E996" s="30" t="s">
        <v>225</v>
      </c>
      <c r="F996" s="23" t="s">
        <v>515</v>
      </c>
      <c r="G996" s="17" t="s">
        <v>516</v>
      </c>
      <c r="H996" s="12"/>
      <c r="I996" s="13">
        <v>2</v>
      </c>
    </row>
    <row r="997" spans="1:9" ht="25.5" hidden="1" customHeight="1">
      <c r="A997" s="13">
        <v>1395</v>
      </c>
      <c r="B997" s="24" t="s">
        <v>998</v>
      </c>
      <c r="C997" s="13">
        <v>1027288385</v>
      </c>
      <c r="D997" s="10" t="s">
        <v>1160</v>
      </c>
      <c r="E997" s="23" t="s">
        <v>226</v>
      </c>
      <c r="F997" s="23" t="s">
        <v>515</v>
      </c>
      <c r="G997" s="17" t="s">
        <v>516</v>
      </c>
      <c r="H997" s="18">
        <v>6</v>
      </c>
      <c r="I997" s="13">
        <v>1</v>
      </c>
    </row>
    <row r="998" spans="1:9" ht="25.5" hidden="1" customHeight="1">
      <c r="A998" s="13">
        <v>1396</v>
      </c>
      <c r="B998" s="24" t="s">
        <v>998</v>
      </c>
      <c r="C998" s="23" t="s">
        <v>1161</v>
      </c>
      <c r="D998" s="10" t="s">
        <v>1162</v>
      </c>
      <c r="E998" s="23" t="s">
        <v>229</v>
      </c>
      <c r="F998" s="23" t="s">
        <v>515</v>
      </c>
      <c r="G998" s="17" t="s">
        <v>516</v>
      </c>
      <c r="H998" s="12"/>
      <c r="I998" s="13">
        <v>3</v>
      </c>
    </row>
    <row r="999" spans="1:9" ht="25.5" hidden="1" customHeight="1">
      <c r="A999" s="13">
        <v>1397</v>
      </c>
      <c r="B999" s="24" t="s">
        <v>998</v>
      </c>
      <c r="C999" s="17" t="s">
        <v>1163</v>
      </c>
      <c r="D999" s="10" t="s">
        <v>1164</v>
      </c>
      <c r="E999" s="23" t="s">
        <v>128</v>
      </c>
      <c r="F999" s="23" t="s">
        <v>515</v>
      </c>
      <c r="G999" s="17" t="s">
        <v>516</v>
      </c>
      <c r="H999" s="18">
        <v>6</v>
      </c>
      <c r="I999" s="13">
        <v>2</v>
      </c>
    </row>
    <row r="1000" spans="1:9" ht="25.5" hidden="1" customHeight="1">
      <c r="A1000" s="13">
        <v>1398</v>
      </c>
      <c r="B1000" s="24" t="s">
        <v>998</v>
      </c>
      <c r="C1000" s="17" t="s">
        <v>1165</v>
      </c>
      <c r="D1000" s="10" t="s">
        <v>1166</v>
      </c>
      <c r="E1000" s="23" t="s">
        <v>24</v>
      </c>
      <c r="F1000" s="23" t="s">
        <v>515</v>
      </c>
      <c r="G1000" s="17" t="s">
        <v>516</v>
      </c>
      <c r="H1000" s="18">
        <v>6</v>
      </c>
      <c r="I1000" s="13">
        <v>2</v>
      </c>
    </row>
    <row r="1001" spans="1:9" ht="25.5" hidden="1" customHeight="1">
      <c r="A1001" s="7">
        <v>1399</v>
      </c>
      <c r="B1001" s="10" t="s">
        <v>1167</v>
      </c>
      <c r="C1001" s="7">
        <v>7086953112</v>
      </c>
      <c r="D1001" s="9" t="s">
        <v>45</v>
      </c>
      <c r="E1001" s="9" t="s">
        <v>133</v>
      </c>
      <c r="F1001" s="7">
        <v>323</v>
      </c>
      <c r="G1001" s="16" t="s">
        <v>1168</v>
      </c>
      <c r="H1001" s="12"/>
      <c r="I1001" s="7">
        <v>1</v>
      </c>
    </row>
    <row r="1002" spans="1:9" ht="25.5" hidden="1" customHeight="1">
      <c r="A1002" s="7">
        <v>1400</v>
      </c>
      <c r="B1002" s="16" t="s">
        <v>1169</v>
      </c>
      <c r="C1002" s="7">
        <v>5425102755</v>
      </c>
      <c r="D1002" s="14" t="s">
        <v>359</v>
      </c>
      <c r="E1002" s="10" t="s">
        <v>63</v>
      </c>
      <c r="F1002" s="7">
        <v>323</v>
      </c>
      <c r="G1002" s="16" t="s">
        <v>1168</v>
      </c>
      <c r="H1002" s="12"/>
      <c r="I1002" s="7">
        <v>1</v>
      </c>
    </row>
    <row r="1003" spans="1:9" ht="25.5" hidden="1" customHeight="1">
      <c r="A1003" s="7">
        <v>1401</v>
      </c>
      <c r="B1003" s="10" t="s">
        <v>1167</v>
      </c>
      <c r="C1003" s="7">
        <v>3883711031</v>
      </c>
      <c r="D1003" s="16" t="s">
        <v>144</v>
      </c>
      <c r="E1003" s="20" t="s">
        <v>145</v>
      </c>
      <c r="F1003" s="7">
        <v>323</v>
      </c>
      <c r="G1003" s="16" t="s">
        <v>1168</v>
      </c>
      <c r="H1003" s="11">
        <v>6</v>
      </c>
      <c r="I1003" s="7">
        <v>1</v>
      </c>
    </row>
    <row r="1004" spans="1:9" ht="25.5" hidden="1" customHeight="1">
      <c r="A1004" s="7">
        <v>1402</v>
      </c>
      <c r="B1004" s="10" t="s">
        <v>1167</v>
      </c>
      <c r="C1004" s="7">
        <v>3311311569</v>
      </c>
      <c r="D1004" s="14" t="s">
        <v>409</v>
      </c>
      <c r="E1004" s="16" t="s">
        <v>159</v>
      </c>
      <c r="F1004" s="7">
        <v>323</v>
      </c>
      <c r="G1004" s="16" t="s">
        <v>1168</v>
      </c>
      <c r="H1004" s="12"/>
      <c r="I1004" s="7">
        <v>1</v>
      </c>
    </row>
    <row r="1005" spans="1:9" ht="25.5" hidden="1" customHeight="1">
      <c r="A1005" s="7">
        <v>1403</v>
      </c>
      <c r="B1005" s="10" t="s">
        <v>1167</v>
      </c>
      <c r="C1005" s="7">
        <v>1112092424</v>
      </c>
      <c r="D1005" s="14" t="s">
        <v>691</v>
      </c>
      <c r="E1005" s="16" t="s">
        <v>159</v>
      </c>
      <c r="F1005" s="7">
        <v>323</v>
      </c>
      <c r="G1005" s="16" t="s">
        <v>1168</v>
      </c>
      <c r="H1005" s="12"/>
      <c r="I1005" s="7">
        <v>1</v>
      </c>
    </row>
    <row r="1006" spans="1:9" ht="25.5" hidden="1" customHeight="1">
      <c r="A1006" s="7">
        <v>1404</v>
      </c>
      <c r="B1006" s="16" t="s">
        <v>1169</v>
      </c>
      <c r="C1006" s="7">
        <v>1646336211</v>
      </c>
      <c r="D1006" s="14" t="s">
        <v>417</v>
      </c>
      <c r="E1006" s="16" t="s">
        <v>418</v>
      </c>
      <c r="F1006" s="7">
        <v>323</v>
      </c>
      <c r="G1006" s="16" t="s">
        <v>1168</v>
      </c>
      <c r="H1006" s="11">
        <v>7</v>
      </c>
      <c r="I1006" s="7">
        <v>1</v>
      </c>
    </row>
    <row r="1007" spans="1:9" ht="25.5" hidden="1" customHeight="1">
      <c r="A1007" s="7">
        <v>1405</v>
      </c>
      <c r="B1007" s="16" t="s">
        <v>1169</v>
      </c>
      <c r="C1007" s="7">
        <v>3911047181</v>
      </c>
      <c r="D1007" s="9" t="s">
        <v>700</v>
      </c>
      <c r="E1007" s="16" t="s">
        <v>163</v>
      </c>
      <c r="F1007" s="7">
        <v>323</v>
      </c>
      <c r="G1007" s="16" t="s">
        <v>1168</v>
      </c>
      <c r="H1007" s="12"/>
      <c r="I1007" s="7">
        <v>1</v>
      </c>
    </row>
    <row r="1008" spans="1:9" ht="25.5" hidden="1" customHeight="1">
      <c r="A1008" s="7">
        <v>1406</v>
      </c>
      <c r="B1008" s="16" t="s">
        <v>1169</v>
      </c>
      <c r="C1008" s="7">
        <v>9510568542</v>
      </c>
      <c r="D1008" s="12" t="s">
        <v>1170</v>
      </c>
      <c r="E1008" s="12" t="s">
        <v>30</v>
      </c>
      <c r="F1008" s="7">
        <v>323</v>
      </c>
      <c r="G1008" s="16" t="s">
        <v>1168</v>
      </c>
      <c r="H1008" s="12"/>
      <c r="I1008" s="7">
        <v>1</v>
      </c>
    </row>
    <row r="1009" spans="1:9" ht="25.5" hidden="1" customHeight="1">
      <c r="A1009" s="7">
        <v>1407</v>
      </c>
      <c r="B1009" s="16" t="s">
        <v>1169</v>
      </c>
      <c r="C1009" s="7">
        <v>1789531072</v>
      </c>
      <c r="D1009" s="14" t="s">
        <v>724</v>
      </c>
      <c r="E1009" s="16" t="s">
        <v>431</v>
      </c>
      <c r="F1009" s="7">
        <v>323</v>
      </c>
      <c r="G1009" s="16" t="s">
        <v>1168</v>
      </c>
      <c r="H1009" s="11">
        <v>6</v>
      </c>
      <c r="I1009" s="7">
        <v>1</v>
      </c>
    </row>
    <row r="1010" spans="1:9" ht="25.5" hidden="1" customHeight="1">
      <c r="A1010" s="7">
        <v>1408</v>
      </c>
      <c r="B1010" s="16" t="s">
        <v>1169</v>
      </c>
      <c r="C1010" s="7">
        <v>1192951641</v>
      </c>
      <c r="D1010" s="16" t="s">
        <v>144</v>
      </c>
      <c r="E1010" s="10" t="s">
        <v>179</v>
      </c>
      <c r="F1010" s="7">
        <v>323</v>
      </c>
      <c r="G1010" s="16" t="s">
        <v>1168</v>
      </c>
      <c r="H1010" s="11">
        <v>6</v>
      </c>
      <c r="I1010" s="7">
        <v>1</v>
      </c>
    </row>
    <row r="1011" spans="1:9" ht="25.5" hidden="1" customHeight="1">
      <c r="A1011" s="7">
        <v>1409</v>
      </c>
      <c r="B1011" s="16" t="s">
        <v>1169</v>
      </c>
      <c r="C1011" s="10" t="s">
        <v>1171</v>
      </c>
      <c r="D1011" s="8" t="s">
        <v>181</v>
      </c>
      <c r="E1011" s="14" t="s">
        <v>18</v>
      </c>
      <c r="F1011" s="7">
        <v>323</v>
      </c>
      <c r="G1011" s="16" t="s">
        <v>1168</v>
      </c>
      <c r="H1011" s="12"/>
      <c r="I1011" s="7">
        <v>5</v>
      </c>
    </row>
    <row r="1012" spans="1:9" ht="25.5" hidden="1" customHeight="1">
      <c r="A1012" s="7">
        <v>1410</v>
      </c>
      <c r="B1012" s="16" t="s">
        <v>1169</v>
      </c>
      <c r="C1012" s="7">
        <v>1091360567</v>
      </c>
      <c r="D1012" s="16" t="s">
        <v>775</v>
      </c>
      <c r="E1012" s="14" t="s">
        <v>18</v>
      </c>
      <c r="F1012" s="7">
        <v>323</v>
      </c>
      <c r="G1012" s="16" t="s">
        <v>1168</v>
      </c>
      <c r="H1012" s="12"/>
      <c r="I1012" s="7">
        <v>2</v>
      </c>
    </row>
    <row r="1013" spans="1:9" ht="25.5" hidden="1" customHeight="1">
      <c r="A1013" s="7">
        <v>1411</v>
      </c>
      <c r="B1013" s="16" t="s">
        <v>1169</v>
      </c>
      <c r="C1013" s="7">
        <v>5917477611</v>
      </c>
      <c r="D1013" s="9" t="s">
        <v>45</v>
      </c>
      <c r="E1013" s="14" t="s">
        <v>18</v>
      </c>
      <c r="F1013" s="7">
        <v>323</v>
      </c>
      <c r="G1013" s="16" t="s">
        <v>1168</v>
      </c>
      <c r="H1013" s="12"/>
      <c r="I1013" s="7">
        <v>1</v>
      </c>
    </row>
    <row r="1014" spans="1:9" ht="25.5" hidden="1" customHeight="1">
      <c r="A1014" s="7">
        <v>1412</v>
      </c>
      <c r="B1014" s="16" t="s">
        <v>1169</v>
      </c>
      <c r="C1014" s="7">
        <v>8134570925</v>
      </c>
      <c r="D1014" s="9" t="s">
        <v>1172</v>
      </c>
      <c r="E1014" s="14" t="s">
        <v>18</v>
      </c>
      <c r="F1014" s="7">
        <v>323</v>
      </c>
      <c r="G1014" s="16" t="s">
        <v>1168</v>
      </c>
      <c r="H1014" s="12"/>
      <c r="I1014" s="7">
        <v>1</v>
      </c>
    </row>
    <row r="1015" spans="1:9" ht="25.5" hidden="1" customHeight="1">
      <c r="A1015" s="7">
        <v>1413</v>
      </c>
      <c r="B1015" s="16" t="s">
        <v>1169</v>
      </c>
      <c r="C1015" s="7">
        <v>3551141166</v>
      </c>
      <c r="D1015" s="14" t="s">
        <v>1173</v>
      </c>
      <c r="E1015" s="10" t="s">
        <v>14</v>
      </c>
      <c r="F1015" s="7">
        <v>323</v>
      </c>
      <c r="G1015" s="16" t="s">
        <v>1168</v>
      </c>
      <c r="H1015" s="12"/>
      <c r="I1015" s="7">
        <v>1</v>
      </c>
    </row>
    <row r="1016" spans="1:9" ht="25.5" hidden="1" customHeight="1">
      <c r="A1016" s="7">
        <v>1414</v>
      </c>
      <c r="B1016" s="10" t="s">
        <v>1167</v>
      </c>
      <c r="C1016" s="7">
        <v>1191061071</v>
      </c>
      <c r="D1016" s="16" t="s">
        <v>144</v>
      </c>
      <c r="E1016" s="21" t="s">
        <v>52</v>
      </c>
      <c r="F1016" s="7">
        <v>323</v>
      </c>
      <c r="G1016" s="16" t="s">
        <v>1168</v>
      </c>
      <c r="H1016" s="11">
        <v>6</v>
      </c>
      <c r="I1016" s="7">
        <v>1</v>
      </c>
    </row>
    <row r="1017" spans="1:9" ht="25.5" hidden="1" customHeight="1">
      <c r="A1017" s="7">
        <v>1415</v>
      </c>
      <c r="B1017" s="16" t="s">
        <v>1169</v>
      </c>
      <c r="C1017" s="7">
        <v>6668137106</v>
      </c>
      <c r="D1017" s="14" t="s">
        <v>1174</v>
      </c>
      <c r="E1017" s="16" t="s">
        <v>190</v>
      </c>
      <c r="F1017" s="7">
        <v>323</v>
      </c>
      <c r="G1017" s="16" t="s">
        <v>1168</v>
      </c>
      <c r="H1017" s="11">
        <v>7</v>
      </c>
      <c r="I1017" s="7">
        <v>1</v>
      </c>
    </row>
    <row r="1018" spans="1:9" ht="25.5" hidden="1" customHeight="1">
      <c r="A1018" s="7">
        <v>1416</v>
      </c>
      <c r="B1018" s="10" t="s">
        <v>1167</v>
      </c>
      <c r="C1018" s="7">
        <v>6832261127</v>
      </c>
      <c r="D1018" s="9" t="s">
        <v>173</v>
      </c>
      <c r="E1018" s="10" t="s">
        <v>192</v>
      </c>
      <c r="F1018" s="7">
        <v>323</v>
      </c>
      <c r="G1018" s="16" t="s">
        <v>1168</v>
      </c>
      <c r="H1018" s="12"/>
      <c r="I1018" s="7">
        <v>1</v>
      </c>
    </row>
    <row r="1019" spans="1:9" ht="25.5" hidden="1" customHeight="1">
      <c r="A1019" s="7">
        <v>1417</v>
      </c>
      <c r="B1019" s="10" t="s">
        <v>1167</v>
      </c>
      <c r="C1019" s="7">
        <v>1058386120</v>
      </c>
      <c r="D1019" s="14" t="s">
        <v>478</v>
      </c>
      <c r="E1019" s="16" t="s">
        <v>479</v>
      </c>
      <c r="F1019" s="7">
        <v>323</v>
      </c>
      <c r="G1019" s="16" t="s">
        <v>1168</v>
      </c>
      <c r="H1019" s="11">
        <v>6</v>
      </c>
      <c r="I1019" s="7">
        <v>1</v>
      </c>
    </row>
    <row r="1020" spans="1:9" ht="25.5" hidden="1" customHeight="1">
      <c r="A1020" s="7">
        <v>1418</v>
      </c>
      <c r="B1020" s="16" t="s">
        <v>1169</v>
      </c>
      <c r="C1020" s="7">
        <v>9156111537</v>
      </c>
      <c r="D1020" s="10" t="s">
        <v>494</v>
      </c>
      <c r="E1020" s="16" t="s">
        <v>495</v>
      </c>
      <c r="F1020" s="7">
        <v>323</v>
      </c>
      <c r="G1020" s="16" t="s">
        <v>1168</v>
      </c>
      <c r="H1020" s="11">
        <v>7</v>
      </c>
      <c r="I1020" s="7">
        <v>1</v>
      </c>
    </row>
    <row r="1021" spans="1:9" ht="25.5" hidden="1" customHeight="1">
      <c r="A1021" s="7">
        <v>1419</v>
      </c>
      <c r="B1021" s="16" t="s">
        <v>1169</v>
      </c>
      <c r="C1021" s="16" t="s">
        <v>1175</v>
      </c>
      <c r="D1021" s="16" t="s">
        <v>497</v>
      </c>
      <c r="E1021" s="10" t="s">
        <v>216</v>
      </c>
      <c r="F1021" s="7">
        <v>323</v>
      </c>
      <c r="G1021" s="16" t="s">
        <v>1168</v>
      </c>
      <c r="H1021" s="11">
        <v>7</v>
      </c>
      <c r="I1021" s="7">
        <v>2</v>
      </c>
    </row>
    <row r="1022" spans="1:9" ht="25.5" hidden="1" customHeight="1">
      <c r="A1022" s="13">
        <v>1420</v>
      </c>
      <c r="B1022" s="16" t="s">
        <v>1169</v>
      </c>
      <c r="C1022" s="13">
        <v>4031861953</v>
      </c>
      <c r="D1022" s="10" t="s">
        <v>1176</v>
      </c>
      <c r="E1022" s="10" t="s">
        <v>219</v>
      </c>
      <c r="F1022" s="13">
        <v>323</v>
      </c>
      <c r="G1022" s="17" t="s">
        <v>1168</v>
      </c>
      <c r="H1022" s="18">
        <v>6</v>
      </c>
      <c r="I1022" s="13">
        <v>1</v>
      </c>
    </row>
    <row r="1023" spans="1:9" ht="25.5" hidden="1" customHeight="1">
      <c r="A1023" s="7">
        <v>1421</v>
      </c>
      <c r="B1023" s="16" t="s">
        <v>1169</v>
      </c>
      <c r="C1023" s="7">
        <v>3906979109</v>
      </c>
      <c r="D1023" s="14" t="s">
        <v>126</v>
      </c>
      <c r="E1023" s="10" t="s">
        <v>219</v>
      </c>
      <c r="F1023" s="7">
        <v>323</v>
      </c>
      <c r="G1023" s="16" t="s">
        <v>1168</v>
      </c>
      <c r="H1023" s="11">
        <v>6</v>
      </c>
      <c r="I1023" s="7">
        <v>1</v>
      </c>
    </row>
    <row r="1024" spans="1:9" ht="25.5" hidden="1" customHeight="1">
      <c r="A1024" s="7">
        <v>1422</v>
      </c>
      <c r="B1024" s="16" t="s">
        <v>1169</v>
      </c>
      <c r="C1024" s="7">
        <v>1107525301</v>
      </c>
      <c r="D1024" s="14" t="s">
        <v>126</v>
      </c>
      <c r="E1024" s="10" t="s">
        <v>127</v>
      </c>
      <c r="F1024" s="7">
        <v>323</v>
      </c>
      <c r="G1024" s="16" t="s">
        <v>1168</v>
      </c>
      <c r="H1024" s="11">
        <v>6</v>
      </c>
      <c r="I1024" s="7">
        <v>1</v>
      </c>
    </row>
    <row r="1025" spans="1:9" ht="25.5" hidden="1" customHeight="1">
      <c r="A1025" s="13">
        <v>1423</v>
      </c>
      <c r="B1025" s="10" t="s">
        <v>1177</v>
      </c>
      <c r="C1025" s="13">
        <v>1151037237</v>
      </c>
      <c r="D1025" s="10" t="s">
        <v>1178</v>
      </c>
      <c r="E1025" s="26" t="s">
        <v>30</v>
      </c>
      <c r="F1025" s="13">
        <v>325</v>
      </c>
      <c r="G1025" s="15">
        <v>1</v>
      </c>
      <c r="H1025" s="12"/>
      <c r="I1025" s="13">
        <v>1</v>
      </c>
    </row>
    <row r="1026" spans="1:9" ht="25.5" hidden="1" customHeight="1">
      <c r="A1026" s="13">
        <v>1424</v>
      </c>
      <c r="B1026" s="10" t="s">
        <v>1179</v>
      </c>
      <c r="C1026" s="13">
        <v>1271271248</v>
      </c>
      <c r="D1026" s="17" t="s">
        <v>595</v>
      </c>
      <c r="E1026" s="9" t="s">
        <v>133</v>
      </c>
      <c r="F1026" s="13">
        <v>324</v>
      </c>
      <c r="G1026" s="15">
        <v>1</v>
      </c>
      <c r="H1026" s="26"/>
      <c r="I1026" s="13">
        <v>1</v>
      </c>
    </row>
    <row r="1027" spans="1:9" ht="25.5" hidden="1" customHeight="1">
      <c r="A1027" s="13">
        <v>1425</v>
      </c>
      <c r="B1027" s="10" t="s">
        <v>1179</v>
      </c>
      <c r="C1027" s="13">
        <v>3932115569</v>
      </c>
      <c r="D1027" s="17" t="s">
        <v>724</v>
      </c>
      <c r="E1027" s="17" t="s">
        <v>431</v>
      </c>
      <c r="F1027" s="13">
        <v>324</v>
      </c>
      <c r="G1027" s="15">
        <v>1</v>
      </c>
      <c r="H1027" s="18">
        <v>6</v>
      </c>
      <c r="I1027" s="13">
        <v>1</v>
      </c>
    </row>
    <row r="1028" spans="1:9" ht="25.5" hidden="1" customHeight="1">
      <c r="A1028" s="13">
        <v>1426</v>
      </c>
      <c r="B1028" s="10" t="s">
        <v>1179</v>
      </c>
      <c r="C1028" s="13">
        <v>8310422346</v>
      </c>
      <c r="D1028" s="8" t="s">
        <v>112</v>
      </c>
      <c r="E1028" s="14" t="s">
        <v>18</v>
      </c>
      <c r="F1028" s="13">
        <v>324</v>
      </c>
      <c r="G1028" s="15">
        <v>1</v>
      </c>
      <c r="H1028" s="26"/>
      <c r="I1028" s="13">
        <v>1</v>
      </c>
    </row>
    <row r="1029" spans="1:9" ht="25.5" hidden="1" customHeight="1">
      <c r="A1029" s="13">
        <v>1427</v>
      </c>
      <c r="B1029" s="10" t="s">
        <v>1179</v>
      </c>
      <c r="C1029" s="13">
        <v>5123894312</v>
      </c>
      <c r="D1029" s="9" t="s">
        <v>441</v>
      </c>
      <c r="E1029" s="14" t="s">
        <v>18</v>
      </c>
      <c r="F1029" s="13">
        <v>324</v>
      </c>
      <c r="G1029" s="15">
        <v>1</v>
      </c>
      <c r="H1029" s="26"/>
      <c r="I1029" s="13">
        <v>1</v>
      </c>
    </row>
    <row r="1030" spans="1:9" ht="25.5" hidden="1" customHeight="1">
      <c r="A1030" s="7">
        <v>1428</v>
      </c>
      <c r="B1030" s="10" t="s">
        <v>1179</v>
      </c>
      <c r="C1030" s="7">
        <v>4482398275</v>
      </c>
      <c r="D1030" s="16" t="s">
        <v>144</v>
      </c>
      <c r="E1030" s="21" t="s">
        <v>52</v>
      </c>
      <c r="F1030" s="7">
        <v>324</v>
      </c>
      <c r="G1030" s="19">
        <v>1</v>
      </c>
      <c r="H1030" s="11">
        <v>6</v>
      </c>
      <c r="I1030" s="7">
        <v>1</v>
      </c>
    </row>
    <row r="1031" spans="1:9" ht="25.5" hidden="1" customHeight="1">
      <c r="A1031" s="13">
        <v>1429</v>
      </c>
      <c r="B1031" s="10" t="s">
        <v>1179</v>
      </c>
      <c r="C1031" s="13">
        <v>1023730991</v>
      </c>
      <c r="D1031" s="17" t="s">
        <v>217</v>
      </c>
      <c r="E1031" s="17" t="s">
        <v>102</v>
      </c>
      <c r="F1031" s="13">
        <v>324</v>
      </c>
      <c r="G1031" s="15">
        <v>1</v>
      </c>
      <c r="H1031" s="18">
        <v>6</v>
      </c>
      <c r="I1031" s="13">
        <v>1</v>
      </c>
    </row>
    <row r="1032" spans="1:9" ht="25.5" hidden="1" customHeight="1">
      <c r="A1032" s="7">
        <v>1430</v>
      </c>
      <c r="B1032" s="10" t="s">
        <v>1179</v>
      </c>
      <c r="C1032" s="7">
        <v>8197551288</v>
      </c>
      <c r="D1032" s="9" t="s">
        <v>222</v>
      </c>
      <c r="E1032" s="16" t="s">
        <v>223</v>
      </c>
      <c r="F1032" s="7">
        <v>324</v>
      </c>
      <c r="G1032" s="19">
        <v>1</v>
      </c>
      <c r="H1032" s="12"/>
      <c r="I1032" s="7">
        <v>1</v>
      </c>
    </row>
    <row r="1033" spans="1:9" ht="25.5" hidden="1" customHeight="1">
      <c r="A1033" s="13">
        <v>1431</v>
      </c>
      <c r="B1033" s="22" t="s">
        <v>1180</v>
      </c>
      <c r="C1033" s="13">
        <v>1181679054</v>
      </c>
      <c r="D1033" s="10" t="s">
        <v>1178</v>
      </c>
      <c r="E1033" s="10" t="s">
        <v>1181</v>
      </c>
      <c r="F1033" s="16" t="s">
        <v>1182</v>
      </c>
      <c r="G1033" s="17" t="s">
        <v>1183</v>
      </c>
      <c r="H1033" s="12"/>
      <c r="I1033" s="13">
        <v>1</v>
      </c>
    </row>
    <row r="1034" spans="1:9" ht="25.5" hidden="1" customHeight="1">
      <c r="A1034" s="7">
        <v>1432</v>
      </c>
      <c r="B1034" s="8" t="s">
        <v>1180</v>
      </c>
      <c r="C1034" s="7">
        <v>9392596211</v>
      </c>
      <c r="D1034" s="14" t="s">
        <v>1173</v>
      </c>
      <c r="E1034" s="10" t="s">
        <v>14</v>
      </c>
      <c r="F1034" s="10" t="s">
        <v>1184</v>
      </c>
      <c r="G1034" s="16" t="s">
        <v>1183</v>
      </c>
      <c r="H1034" s="12"/>
      <c r="I1034" s="7">
        <v>1</v>
      </c>
    </row>
    <row r="1035" spans="1:9" ht="25.5" hidden="1" customHeight="1">
      <c r="A1035" s="7">
        <v>1433</v>
      </c>
      <c r="B1035" s="10" t="s">
        <v>1185</v>
      </c>
      <c r="C1035" s="7">
        <v>6658280442</v>
      </c>
      <c r="D1035" s="10" t="s">
        <v>1186</v>
      </c>
      <c r="E1035" s="10" t="s">
        <v>46</v>
      </c>
      <c r="F1035" s="7">
        <v>327</v>
      </c>
      <c r="G1035" s="19">
        <v>1</v>
      </c>
      <c r="H1035" s="12"/>
      <c r="I1035" s="7">
        <v>1</v>
      </c>
    </row>
    <row r="1036" spans="1:9" ht="25.5" hidden="1" customHeight="1">
      <c r="A1036" s="7">
        <v>1434</v>
      </c>
      <c r="B1036" s="16" t="s">
        <v>1187</v>
      </c>
      <c r="C1036" s="16" t="s">
        <v>1188</v>
      </c>
      <c r="D1036" s="16" t="s">
        <v>556</v>
      </c>
      <c r="E1036" s="14" t="s">
        <v>44</v>
      </c>
      <c r="F1036" s="7">
        <v>327</v>
      </c>
      <c r="G1036" s="19">
        <v>1</v>
      </c>
      <c r="H1036" s="12"/>
      <c r="I1036" s="7">
        <v>2</v>
      </c>
    </row>
    <row r="1037" spans="1:9" ht="25.5" hidden="1" customHeight="1">
      <c r="A1037" s="7">
        <v>1435</v>
      </c>
      <c r="B1037" s="10" t="s">
        <v>1189</v>
      </c>
      <c r="C1037" s="7">
        <v>1934767112</v>
      </c>
      <c r="D1037" s="14" t="s">
        <v>84</v>
      </c>
      <c r="E1037" s="16" t="s">
        <v>115</v>
      </c>
      <c r="F1037" s="7">
        <v>327</v>
      </c>
      <c r="G1037" s="19">
        <v>1</v>
      </c>
      <c r="H1037" s="11">
        <v>6</v>
      </c>
      <c r="I1037" s="7">
        <v>1</v>
      </c>
    </row>
    <row r="1038" spans="1:9" ht="25.5" hidden="1" customHeight="1">
      <c r="A1038" s="13">
        <v>1436</v>
      </c>
      <c r="B1038" s="16" t="s">
        <v>1187</v>
      </c>
      <c r="C1038" s="13">
        <v>5915246664</v>
      </c>
      <c r="D1038" s="10" t="s">
        <v>1190</v>
      </c>
      <c r="E1038" s="24" t="s">
        <v>18</v>
      </c>
      <c r="F1038" s="13">
        <v>327</v>
      </c>
      <c r="G1038" s="15">
        <v>1</v>
      </c>
      <c r="H1038" s="12"/>
      <c r="I1038" s="13">
        <v>1</v>
      </c>
    </row>
    <row r="1039" spans="1:9" ht="25.5" hidden="1" customHeight="1">
      <c r="A1039" s="13">
        <v>1437</v>
      </c>
      <c r="B1039" s="10" t="s">
        <v>1191</v>
      </c>
      <c r="C1039" s="13">
        <v>8311745573</v>
      </c>
      <c r="D1039" s="16" t="s">
        <v>1192</v>
      </c>
      <c r="E1039" s="14" t="s">
        <v>18</v>
      </c>
      <c r="F1039" s="13">
        <v>327</v>
      </c>
      <c r="G1039" s="15">
        <v>1</v>
      </c>
      <c r="H1039" s="12"/>
      <c r="I1039" s="13">
        <v>1</v>
      </c>
    </row>
    <row r="1040" spans="1:9" ht="25.5" hidden="1" customHeight="1">
      <c r="A1040" s="7">
        <v>1438</v>
      </c>
      <c r="B1040" s="10" t="s">
        <v>1189</v>
      </c>
      <c r="C1040" s="7">
        <v>3213783666</v>
      </c>
      <c r="D1040" s="10" t="s">
        <v>1193</v>
      </c>
      <c r="E1040" s="14" t="s">
        <v>18</v>
      </c>
      <c r="F1040" s="7">
        <v>327</v>
      </c>
      <c r="G1040" s="19">
        <v>1</v>
      </c>
      <c r="H1040" s="12"/>
      <c r="I1040" s="7">
        <v>1</v>
      </c>
    </row>
    <row r="1041" spans="1:9" ht="25.5" hidden="1" customHeight="1">
      <c r="A1041" s="7">
        <v>1439</v>
      </c>
      <c r="B1041" s="16" t="s">
        <v>1187</v>
      </c>
      <c r="C1041" s="16" t="s">
        <v>1194</v>
      </c>
      <c r="D1041" s="14" t="s">
        <v>73</v>
      </c>
      <c r="E1041" s="14" t="s">
        <v>18</v>
      </c>
      <c r="F1041" s="7">
        <v>327</v>
      </c>
      <c r="G1041" s="16" t="s">
        <v>74</v>
      </c>
      <c r="H1041" s="12"/>
      <c r="I1041" s="7">
        <v>2</v>
      </c>
    </row>
    <row r="1042" spans="1:9" ht="25.5" hidden="1" customHeight="1">
      <c r="A1042" s="7">
        <v>1440</v>
      </c>
      <c r="B1042" s="10" t="s">
        <v>1189</v>
      </c>
      <c r="C1042" s="7">
        <v>9284747298</v>
      </c>
      <c r="D1042" s="9" t="s">
        <v>757</v>
      </c>
      <c r="E1042" s="14" t="s">
        <v>18</v>
      </c>
      <c r="F1042" s="7">
        <v>327</v>
      </c>
      <c r="G1042" s="19">
        <v>1</v>
      </c>
      <c r="H1042" s="12"/>
      <c r="I1042" s="7">
        <v>1</v>
      </c>
    </row>
    <row r="1043" spans="1:9" ht="25.5" hidden="1" customHeight="1">
      <c r="A1043" s="7">
        <v>1441</v>
      </c>
      <c r="B1043" s="10" t="s">
        <v>1189</v>
      </c>
      <c r="C1043" s="7">
        <v>1197381716</v>
      </c>
      <c r="D1043" s="9" t="s">
        <v>45</v>
      </c>
      <c r="E1043" s="10" t="s">
        <v>14</v>
      </c>
      <c r="F1043" s="7">
        <v>327</v>
      </c>
      <c r="G1043" s="19">
        <v>1</v>
      </c>
      <c r="H1043" s="12"/>
      <c r="I1043" s="7">
        <v>1</v>
      </c>
    </row>
    <row r="1044" spans="1:9" ht="25.5" hidden="1" customHeight="1">
      <c r="A1044" s="13">
        <v>1442</v>
      </c>
      <c r="B1044" s="16" t="s">
        <v>1195</v>
      </c>
      <c r="C1044" s="13">
        <v>9073484510</v>
      </c>
      <c r="D1044" s="16" t="s">
        <v>1196</v>
      </c>
      <c r="E1044" s="24" t="s">
        <v>205</v>
      </c>
      <c r="F1044" s="13">
        <v>327</v>
      </c>
      <c r="G1044" s="15">
        <v>1</v>
      </c>
      <c r="H1044" s="12"/>
      <c r="I1044" s="13">
        <v>1</v>
      </c>
    </row>
    <row r="1045" spans="1:9" ht="25.5" hidden="1" customHeight="1">
      <c r="A1045" s="13">
        <v>1443</v>
      </c>
      <c r="B1045" s="17" t="s">
        <v>1187</v>
      </c>
      <c r="C1045" s="17" t="s">
        <v>1197</v>
      </c>
      <c r="D1045" s="10" t="s">
        <v>1198</v>
      </c>
      <c r="E1045" s="27" t="s">
        <v>519</v>
      </c>
      <c r="F1045" s="13">
        <v>327</v>
      </c>
      <c r="G1045" s="15">
        <v>1</v>
      </c>
      <c r="H1045" s="12"/>
      <c r="I1045" s="13">
        <v>2</v>
      </c>
    </row>
    <row r="1046" spans="1:9" ht="25.5" customHeight="1">
      <c r="A1046" s="7">
        <v>1444</v>
      </c>
      <c r="B1046" s="10" t="s">
        <v>1199</v>
      </c>
      <c r="C1046" s="7">
        <v>8713371161</v>
      </c>
      <c r="D1046" s="16" t="s">
        <v>130</v>
      </c>
      <c r="E1046" s="8" t="s">
        <v>61</v>
      </c>
      <c r="F1046" s="7">
        <v>328</v>
      </c>
      <c r="G1046" s="16" t="s">
        <v>1200</v>
      </c>
      <c r="H1046" s="12"/>
      <c r="I1046" s="7">
        <v>1</v>
      </c>
    </row>
    <row r="1047" spans="1:9" ht="25.5" customHeight="1">
      <c r="A1047" s="7">
        <v>1445</v>
      </c>
      <c r="B1047" s="10" t="s">
        <v>1199</v>
      </c>
      <c r="C1047" s="7">
        <v>9098824234</v>
      </c>
      <c r="D1047" s="9" t="s">
        <v>1201</v>
      </c>
      <c r="E1047" s="8" t="s">
        <v>1202</v>
      </c>
      <c r="F1047" s="7">
        <v>328</v>
      </c>
      <c r="G1047" s="16" t="s">
        <v>1200</v>
      </c>
      <c r="H1047" s="29">
        <v>6</v>
      </c>
      <c r="I1047" s="7">
        <v>1</v>
      </c>
    </row>
    <row r="1048" spans="1:9" ht="25.5" customHeight="1">
      <c r="A1048" s="7">
        <v>1446</v>
      </c>
      <c r="B1048" s="10" t="s">
        <v>1199</v>
      </c>
      <c r="C1048" s="16" t="s">
        <v>1203</v>
      </c>
      <c r="D1048" s="9" t="s">
        <v>591</v>
      </c>
      <c r="E1048" s="9" t="s">
        <v>133</v>
      </c>
      <c r="F1048" s="7">
        <v>328</v>
      </c>
      <c r="G1048" s="16" t="s">
        <v>1200</v>
      </c>
      <c r="H1048" s="12"/>
      <c r="I1048" s="7">
        <v>2</v>
      </c>
    </row>
    <row r="1049" spans="1:9" ht="25.5" customHeight="1">
      <c r="A1049" s="7">
        <v>1447</v>
      </c>
      <c r="B1049" s="10" t="s">
        <v>1199</v>
      </c>
      <c r="C1049" s="7">
        <v>9182124392</v>
      </c>
      <c r="D1049" s="20" t="s">
        <v>592</v>
      </c>
      <c r="E1049" s="9" t="s">
        <v>133</v>
      </c>
      <c r="F1049" s="7">
        <v>328</v>
      </c>
      <c r="G1049" s="16" t="s">
        <v>1200</v>
      </c>
      <c r="H1049" s="12"/>
      <c r="I1049" s="7">
        <v>1</v>
      </c>
    </row>
    <row r="1050" spans="1:9" ht="25.5" customHeight="1">
      <c r="A1050" s="13">
        <v>1448</v>
      </c>
      <c r="B1050" s="14" t="s">
        <v>1204</v>
      </c>
      <c r="C1050" s="13">
        <v>1131204328</v>
      </c>
      <c r="D1050" s="14" t="s">
        <v>1205</v>
      </c>
      <c r="E1050" s="9" t="s">
        <v>133</v>
      </c>
      <c r="F1050" s="13">
        <v>328</v>
      </c>
      <c r="G1050" s="17" t="s">
        <v>1200</v>
      </c>
      <c r="H1050" s="26"/>
      <c r="I1050" s="13">
        <v>1</v>
      </c>
    </row>
    <row r="1051" spans="1:9" ht="25.5" customHeight="1">
      <c r="A1051" s="26"/>
      <c r="B1051" s="21" t="s">
        <v>1206</v>
      </c>
      <c r="C1051" s="26"/>
      <c r="D1051" s="26"/>
      <c r="E1051" s="26"/>
      <c r="F1051" s="26"/>
      <c r="G1051" s="26"/>
      <c r="H1051" s="26"/>
      <c r="I1051" s="26"/>
    </row>
    <row r="1052" spans="1:9" ht="25.5" customHeight="1">
      <c r="A1052" s="7">
        <v>1449</v>
      </c>
      <c r="B1052" s="16" t="s">
        <v>1207</v>
      </c>
      <c r="C1052" s="7">
        <v>7463795613</v>
      </c>
      <c r="D1052" s="16" t="s">
        <v>132</v>
      </c>
      <c r="E1052" s="9" t="s">
        <v>133</v>
      </c>
      <c r="F1052" s="7">
        <v>328</v>
      </c>
      <c r="G1052" s="16" t="s">
        <v>1200</v>
      </c>
      <c r="H1052" s="12"/>
      <c r="I1052" s="7">
        <v>1</v>
      </c>
    </row>
    <row r="1053" spans="1:9" ht="25.5" customHeight="1">
      <c r="A1053" s="7">
        <v>1450</v>
      </c>
      <c r="B1053" s="16" t="s">
        <v>1207</v>
      </c>
      <c r="C1053" s="10" t="s">
        <v>1208</v>
      </c>
      <c r="D1053" s="9" t="s">
        <v>593</v>
      </c>
      <c r="E1053" s="9" t="s">
        <v>133</v>
      </c>
      <c r="F1053" s="7">
        <v>328</v>
      </c>
      <c r="G1053" s="16" t="s">
        <v>1200</v>
      </c>
      <c r="H1053" s="12"/>
      <c r="I1053" s="7">
        <v>3</v>
      </c>
    </row>
    <row r="1054" spans="1:9" ht="25.5" customHeight="1">
      <c r="A1054" s="7">
        <v>1451</v>
      </c>
      <c r="B1054" s="10" t="s">
        <v>1199</v>
      </c>
      <c r="C1054" s="7">
        <v>1014132410</v>
      </c>
      <c r="D1054" s="9" t="s">
        <v>1209</v>
      </c>
      <c r="E1054" s="16" t="s">
        <v>613</v>
      </c>
      <c r="F1054" s="7">
        <v>328</v>
      </c>
      <c r="G1054" s="16" t="s">
        <v>1200</v>
      </c>
      <c r="H1054" s="11">
        <v>7</v>
      </c>
      <c r="I1054" s="7">
        <v>1</v>
      </c>
    </row>
    <row r="1055" spans="1:9" ht="25.5" customHeight="1">
      <c r="A1055" s="13">
        <v>1452</v>
      </c>
      <c r="B1055" s="16" t="s">
        <v>1210</v>
      </c>
      <c r="C1055" s="12"/>
      <c r="D1055" s="10" t="s">
        <v>1211</v>
      </c>
      <c r="E1055" s="17" t="s">
        <v>613</v>
      </c>
      <c r="F1055" s="13">
        <v>328</v>
      </c>
      <c r="G1055" s="17" t="s">
        <v>1200</v>
      </c>
      <c r="H1055" s="12"/>
      <c r="I1055" s="13">
        <v>1</v>
      </c>
    </row>
    <row r="1056" spans="1:9" ht="25.5" customHeight="1">
      <c r="A1056" s="13">
        <v>1453</v>
      </c>
      <c r="B1056" s="16" t="s">
        <v>1210</v>
      </c>
      <c r="C1056" s="12"/>
      <c r="D1056" s="10" t="s">
        <v>1212</v>
      </c>
      <c r="E1056" s="17" t="s">
        <v>613</v>
      </c>
      <c r="F1056" s="13">
        <v>328</v>
      </c>
      <c r="G1056" s="17" t="s">
        <v>1200</v>
      </c>
      <c r="H1056" s="12"/>
      <c r="I1056" s="13">
        <v>1</v>
      </c>
    </row>
    <row r="1057" spans="1:9" ht="25.5" customHeight="1">
      <c r="A1057" s="7">
        <v>1454</v>
      </c>
      <c r="B1057" s="16" t="s">
        <v>1207</v>
      </c>
      <c r="C1057" s="7">
        <v>9833111101</v>
      </c>
      <c r="D1057" s="10" t="s">
        <v>514</v>
      </c>
      <c r="E1057" s="10" t="s">
        <v>33</v>
      </c>
      <c r="F1057" s="7">
        <v>328</v>
      </c>
      <c r="G1057" s="16" t="s">
        <v>1200</v>
      </c>
      <c r="H1057" s="12"/>
      <c r="I1057" s="7">
        <v>1</v>
      </c>
    </row>
    <row r="1058" spans="1:9" ht="25.5" customHeight="1">
      <c r="A1058" s="7">
        <v>1455</v>
      </c>
      <c r="B1058" s="16" t="s">
        <v>1207</v>
      </c>
      <c r="C1058" s="7">
        <v>5911089108</v>
      </c>
      <c r="D1058" s="14" t="s">
        <v>134</v>
      </c>
      <c r="E1058" s="10" t="s">
        <v>111</v>
      </c>
      <c r="F1058" s="7">
        <v>328</v>
      </c>
      <c r="G1058" s="16" t="s">
        <v>1200</v>
      </c>
      <c r="H1058" s="12"/>
      <c r="I1058" s="7">
        <v>1</v>
      </c>
    </row>
    <row r="1059" spans="1:9" ht="25.5" customHeight="1">
      <c r="A1059" s="7">
        <v>1456</v>
      </c>
      <c r="B1059" s="16" t="s">
        <v>1207</v>
      </c>
      <c r="C1059" s="16" t="s">
        <v>1213</v>
      </c>
      <c r="D1059" s="16" t="s">
        <v>135</v>
      </c>
      <c r="E1059" s="16" t="s">
        <v>136</v>
      </c>
      <c r="F1059" s="7">
        <v>328</v>
      </c>
      <c r="G1059" s="16" t="s">
        <v>1200</v>
      </c>
      <c r="H1059" s="12"/>
      <c r="I1059" s="7">
        <v>2</v>
      </c>
    </row>
    <row r="1060" spans="1:9" ht="25.5" customHeight="1">
      <c r="A1060" s="7">
        <v>1457</v>
      </c>
      <c r="B1060" s="10" t="s">
        <v>1199</v>
      </c>
      <c r="C1060" s="7">
        <v>4659512510</v>
      </c>
      <c r="D1060" s="16" t="s">
        <v>525</v>
      </c>
      <c r="E1060" s="16" t="s">
        <v>136</v>
      </c>
      <c r="F1060" s="7">
        <v>328</v>
      </c>
      <c r="G1060" s="16" t="s">
        <v>1200</v>
      </c>
      <c r="H1060" s="11">
        <v>6</v>
      </c>
      <c r="I1060" s="7">
        <v>1</v>
      </c>
    </row>
    <row r="1061" spans="1:9" ht="25.5" customHeight="1">
      <c r="A1061" s="7">
        <v>1458</v>
      </c>
      <c r="B1061" s="10" t="s">
        <v>1199</v>
      </c>
      <c r="C1061" s="7">
        <v>9273122359</v>
      </c>
      <c r="D1061" s="9" t="s">
        <v>379</v>
      </c>
      <c r="E1061" s="16" t="s">
        <v>138</v>
      </c>
      <c r="F1061" s="7">
        <v>328</v>
      </c>
      <c r="G1061" s="16" t="s">
        <v>1200</v>
      </c>
      <c r="H1061" s="11">
        <v>6</v>
      </c>
      <c r="I1061" s="7">
        <v>1</v>
      </c>
    </row>
    <row r="1062" spans="1:9" ht="25.5" customHeight="1">
      <c r="A1062" s="7">
        <v>1459</v>
      </c>
      <c r="B1062" s="10" t="s">
        <v>1199</v>
      </c>
      <c r="C1062" s="16" t="s">
        <v>1214</v>
      </c>
      <c r="D1062" s="16" t="s">
        <v>381</v>
      </c>
      <c r="E1062" s="16" t="s">
        <v>138</v>
      </c>
      <c r="F1062" s="7">
        <v>328</v>
      </c>
      <c r="G1062" s="16" t="s">
        <v>1200</v>
      </c>
      <c r="H1062" s="12"/>
      <c r="I1062" s="7">
        <v>2</v>
      </c>
    </row>
    <row r="1063" spans="1:9" ht="25.5" customHeight="1">
      <c r="A1063" s="13">
        <v>1460</v>
      </c>
      <c r="B1063" s="16" t="s">
        <v>1210</v>
      </c>
      <c r="C1063" s="12"/>
      <c r="D1063" s="16" t="s">
        <v>1215</v>
      </c>
      <c r="E1063" s="17" t="s">
        <v>138</v>
      </c>
      <c r="F1063" s="13">
        <v>328</v>
      </c>
      <c r="G1063" s="17" t="s">
        <v>1200</v>
      </c>
      <c r="H1063" s="12"/>
      <c r="I1063" s="13">
        <v>1</v>
      </c>
    </row>
    <row r="1064" spans="1:9" ht="25.5" customHeight="1">
      <c r="A1064" s="13">
        <v>1461</v>
      </c>
      <c r="B1064" s="16" t="s">
        <v>1210</v>
      </c>
      <c r="C1064" s="10" t="s">
        <v>1216</v>
      </c>
      <c r="D1064" s="14" t="s">
        <v>257</v>
      </c>
      <c r="E1064" s="17" t="s">
        <v>138</v>
      </c>
      <c r="F1064" s="13">
        <v>328</v>
      </c>
      <c r="G1064" s="17" t="s">
        <v>1200</v>
      </c>
      <c r="H1064" s="12"/>
      <c r="I1064" s="13">
        <v>3</v>
      </c>
    </row>
    <row r="1065" spans="1:9" ht="25.5" customHeight="1">
      <c r="A1065" s="7">
        <v>1462</v>
      </c>
      <c r="B1065" s="16" t="s">
        <v>1207</v>
      </c>
      <c r="C1065" s="16" t="s">
        <v>1217</v>
      </c>
      <c r="D1065" s="8" t="s">
        <v>359</v>
      </c>
      <c r="E1065" s="10" t="s">
        <v>63</v>
      </c>
      <c r="F1065" s="7">
        <v>328</v>
      </c>
      <c r="G1065" s="16" t="s">
        <v>1200</v>
      </c>
      <c r="H1065" s="12"/>
      <c r="I1065" s="7">
        <v>2</v>
      </c>
    </row>
    <row r="1066" spans="1:9" ht="25.5" customHeight="1">
      <c r="A1066" s="7">
        <v>1463</v>
      </c>
      <c r="B1066" s="10" t="s">
        <v>1199</v>
      </c>
      <c r="C1066" s="7">
        <v>3046751257</v>
      </c>
      <c r="D1066" s="21" t="s">
        <v>1218</v>
      </c>
      <c r="E1066" s="16" t="s">
        <v>384</v>
      </c>
      <c r="F1066" s="7">
        <v>328</v>
      </c>
      <c r="G1066" s="16" t="s">
        <v>1200</v>
      </c>
      <c r="H1066" s="29">
        <v>6</v>
      </c>
      <c r="I1066" s="7">
        <v>1</v>
      </c>
    </row>
    <row r="1067" spans="1:9" ht="25.5" customHeight="1">
      <c r="A1067" s="7">
        <v>1464</v>
      </c>
      <c r="B1067" s="10" t="s">
        <v>1199</v>
      </c>
      <c r="C1067" s="7">
        <v>8911882312</v>
      </c>
      <c r="D1067" s="16" t="s">
        <v>383</v>
      </c>
      <c r="E1067" s="16" t="s">
        <v>384</v>
      </c>
      <c r="F1067" s="7">
        <v>328</v>
      </c>
      <c r="G1067" s="16" t="s">
        <v>1200</v>
      </c>
      <c r="H1067" s="12"/>
      <c r="I1067" s="7">
        <v>1</v>
      </c>
    </row>
    <row r="1068" spans="1:9" ht="25.5" customHeight="1">
      <c r="A1068" s="7">
        <v>1465</v>
      </c>
      <c r="B1068" s="10" t="s">
        <v>1199</v>
      </c>
      <c r="C1068" s="16" t="s">
        <v>1219</v>
      </c>
      <c r="D1068" s="9" t="s">
        <v>1220</v>
      </c>
      <c r="E1068" s="14" t="s">
        <v>44</v>
      </c>
      <c r="F1068" s="7">
        <v>328</v>
      </c>
      <c r="G1068" s="16" t="s">
        <v>1200</v>
      </c>
      <c r="H1068" s="12"/>
      <c r="I1068" s="7">
        <v>2</v>
      </c>
    </row>
    <row r="1069" spans="1:9" ht="25.5" customHeight="1">
      <c r="A1069" s="7">
        <v>1466</v>
      </c>
      <c r="B1069" s="16" t="s">
        <v>1207</v>
      </c>
      <c r="C1069" s="7">
        <v>3120331131</v>
      </c>
      <c r="D1069" s="16" t="s">
        <v>631</v>
      </c>
      <c r="E1069" s="14" t="s">
        <v>44</v>
      </c>
      <c r="F1069" s="7">
        <v>328</v>
      </c>
      <c r="G1069" s="16" t="s">
        <v>1200</v>
      </c>
      <c r="H1069" s="12"/>
      <c r="I1069" s="7">
        <v>1</v>
      </c>
    </row>
    <row r="1070" spans="1:9" ht="25.5" customHeight="1">
      <c r="A1070" s="7">
        <v>1467</v>
      </c>
      <c r="B1070" s="16" t="s">
        <v>1207</v>
      </c>
      <c r="C1070" s="7">
        <v>1101201096</v>
      </c>
      <c r="D1070" s="16" t="s">
        <v>1221</v>
      </c>
      <c r="E1070" s="14" t="s">
        <v>44</v>
      </c>
      <c r="F1070" s="7">
        <v>328</v>
      </c>
      <c r="G1070" s="16" t="s">
        <v>1200</v>
      </c>
      <c r="H1070" s="12"/>
      <c r="I1070" s="7">
        <v>1</v>
      </c>
    </row>
    <row r="1071" spans="1:9" ht="25.5" customHeight="1">
      <c r="A1071" s="7">
        <v>1468</v>
      </c>
      <c r="B1071" s="10" t="s">
        <v>1199</v>
      </c>
      <c r="C1071" s="7">
        <v>5574113104</v>
      </c>
      <c r="D1071" s="20" t="s">
        <v>1222</v>
      </c>
      <c r="E1071" s="14" t="s">
        <v>44</v>
      </c>
      <c r="F1071" s="7">
        <v>328</v>
      </c>
      <c r="G1071" s="16" t="s">
        <v>1200</v>
      </c>
      <c r="H1071" s="12"/>
      <c r="I1071" s="7">
        <v>1</v>
      </c>
    </row>
    <row r="1072" spans="1:9" ht="25.5" customHeight="1">
      <c r="A1072" s="7">
        <v>1469</v>
      </c>
      <c r="B1072" s="10" t="s">
        <v>1199</v>
      </c>
      <c r="C1072" s="7">
        <v>1131111181</v>
      </c>
      <c r="D1072" s="9" t="s">
        <v>527</v>
      </c>
      <c r="E1072" s="14" t="s">
        <v>44</v>
      </c>
      <c r="F1072" s="7">
        <v>328</v>
      </c>
      <c r="G1072" s="16" t="s">
        <v>1200</v>
      </c>
      <c r="H1072" s="12"/>
      <c r="I1072" s="7">
        <v>1</v>
      </c>
    </row>
    <row r="1073" spans="1:9" ht="25.5" customHeight="1">
      <c r="A1073" s="7">
        <v>1470</v>
      </c>
      <c r="B1073" s="10" t="s">
        <v>1199</v>
      </c>
      <c r="C1073" s="7">
        <v>6258114361</v>
      </c>
      <c r="D1073" s="9" t="s">
        <v>941</v>
      </c>
      <c r="E1073" s="14" t="s">
        <v>44</v>
      </c>
      <c r="F1073" s="7">
        <v>328</v>
      </c>
      <c r="G1073" s="16" t="s">
        <v>1200</v>
      </c>
      <c r="H1073" s="12"/>
      <c r="I1073" s="7">
        <v>1</v>
      </c>
    </row>
    <row r="1074" spans="1:9" ht="25.5" customHeight="1">
      <c r="A1074" s="7">
        <v>1471</v>
      </c>
      <c r="B1074" s="10" t="s">
        <v>1199</v>
      </c>
      <c r="C1074" s="7">
        <v>3419260741</v>
      </c>
      <c r="D1074" s="9" t="s">
        <v>1223</v>
      </c>
      <c r="E1074" s="14" t="s">
        <v>44</v>
      </c>
      <c r="F1074" s="7">
        <v>328</v>
      </c>
      <c r="G1074" s="16" t="s">
        <v>1200</v>
      </c>
      <c r="H1074" s="12"/>
      <c r="I1074" s="7">
        <v>1</v>
      </c>
    </row>
    <row r="1075" spans="1:9" ht="25.5" customHeight="1">
      <c r="A1075" s="7">
        <v>1472</v>
      </c>
      <c r="B1075" s="10" t="s">
        <v>1199</v>
      </c>
      <c r="C1075" s="7">
        <v>4363839814</v>
      </c>
      <c r="D1075" s="9" t="s">
        <v>1224</v>
      </c>
      <c r="E1075" s="14" t="s">
        <v>44</v>
      </c>
      <c r="F1075" s="7">
        <v>328</v>
      </c>
      <c r="G1075" s="16" t="s">
        <v>1200</v>
      </c>
      <c r="H1075" s="12"/>
      <c r="I1075" s="7">
        <v>1</v>
      </c>
    </row>
    <row r="1076" spans="1:9" ht="25.5" customHeight="1">
      <c r="A1076" s="7">
        <v>1473</v>
      </c>
      <c r="B1076" s="16" t="s">
        <v>1207</v>
      </c>
      <c r="C1076" s="16" t="s">
        <v>1225</v>
      </c>
      <c r="D1076" s="14" t="s">
        <v>1226</v>
      </c>
      <c r="E1076" s="14" t="s">
        <v>44</v>
      </c>
      <c r="F1076" s="7">
        <v>328</v>
      </c>
      <c r="G1076" s="16" t="s">
        <v>1200</v>
      </c>
      <c r="H1076" s="12"/>
      <c r="I1076" s="7">
        <v>2</v>
      </c>
    </row>
    <row r="1077" spans="1:9" ht="25.5" customHeight="1">
      <c r="A1077" s="13">
        <v>1474</v>
      </c>
      <c r="B1077" s="16" t="s">
        <v>1207</v>
      </c>
      <c r="C1077" s="12"/>
      <c r="D1077" s="10" t="s">
        <v>1227</v>
      </c>
      <c r="E1077" s="14" t="s">
        <v>44</v>
      </c>
      <c r="F1077" s="13">
        <v>328</v>
      </c>
      <c r="G1077" s="17" t="s">
        <v>1200</v>
      </c>
      <c r="H1077" s="12"/>
      <c r="I1077" s="13">
        <v>1</v>
      </c>
    </row>
    <row r="1078" spans="1:9" ht="25.5" customHeight="1">
      <c r="A1078" s="7">
        <v>1475</v>
      </c>
      <c r="B1078" s="16" t="s">
        <v>1207</v>
      </c>
      <c r="C1078" s="16" t="s">
        <v>1228</v>
      </c>
      <c r="D1078" s="16" t="s">
        <v>123</v>
      </c>
      <c r="E1078" s="14" t="s">
        <v>44</v>
      </c>
      <c r="F1078" s="7">
        <v>328</v>
      </c>
      <c r="G1078" s="16" t="s">
        <v>1200</v>
      </c>
      <c r="H1078" s="12"/>
      <c r="I1078" s="7">
        <v>2</v>
      </c>
    </row>
    <row r="1079" spans="1:9" ht="25.5" customHeight="1">
      <c r="A1079" s="13">
        <v>1476</v>
      </c>
      <c r="B1079" s="10" t="s">
        <v>1229</v>
      </c>
      <c r="C1079" s="10" t="s">
        <v>1230</v>
      </c>
      <c r="D1079" s="14" t="s">
        <v>257</v>
      </c>
      <c r="E1079" s="10" t="s">
        <v>47</v>
      </c>
      <c r="F1079" s="13">
        <v>328</v>
      </c>
      <c r="G1079" s="17" t="s">
        <v>1200</v>
      </c>
      <c r="H1079" s="12"/>
      <c r="I1079" s="13">
        <v>5</v>
      </c>
    </row>
    <row r="1080" spans="1:9" ht="25.5" customHeight="1">
      <c r="A1080" s="7">
        <v>1477</v>
      </c>
      <c r="B1080" s="16" t="s">
        <v>1207</v>
      </c>
      <c r="C1080" s="7">
        <v>3316601069</v>
      </c>
      <c r="D1080" s="9" t="s">
        <v>1231</v>
      </c>
      <c r="E1080" s="16" t="s">
        <v>659</v>
      </c>
      <c r="F1080" s="7">
        <v>328</v>
      </c>
      <c r="G1080" s="16" t="s">
        <v>1200</v>
      </c>
      <c r="H1080" s="11">
        <v>6</v>
      </c>
      <c r="I1080" s="7">
        <v>1</v>
      </c>
    </row>
    <row r="1081" spans="1:9" ht="25.5" customHeight="1">
      <c r="A1081" s="7">
        <v>1478</v>
      </c>
      <c r="B1081" s="10" t="s">
        <v>1199</v>
      </c>
      <c r="C1081" s="10" t="s">
        <v>1232</v>
      </c>
      <c r="D1081" s="16" t="s">
        <v>144</v>
      </c>
      <c r="E1081" s="20" t="s">
        <v>145</v>
      </c>
      <c r="F1081" s="7">
        <v>328</v>
      </c>
      <c r="G1081" s="16" t="s">
        <v>1200</v>
      </c>
      <c r="H1081" s="11">
        <v>6</v>
      </c>
      <c r="I1081" s="7">
        <v>3</v>
      </c>
    </row>
    <row r="1082" spans="1:9" ht="25.5" customHeight="1">
      <c r="A1082" s="7">
        <v>1479</v>
      </c>
      <c r="B1082" s="16" t="s">
        <v>1207</v>
      </c>
      <c r="C1082" s="16" t="s">
        <v>1233</v>
      </c>
      <c r="D1082" s="16" t="s">
        <v>146</v>
      </c>
      <c r="E1082" s="16" t="s">
        <v>147</v>
      </c>
      <c r="F1082" s="7">
        <v>328</v>
      </c>
      <c r="G1082" s="16" t="s">
        <v>1200</v>
      </c>
      <c r="H1082" s="11">
        <v>7</v>
      </c>
      <c r="I1082" s="7">
        <v>2</v>
      </c>
    </row>
    <row r="1083" spans="1:9" ht="25.5" customHeight="1">
      <c r="A1083" s="7">
        <v>1480</v>
      </c>
      <c r="B1083" s="16" t="s">
        <v>1207</v>
      </c>
      <c r="C1083" s="7">
        <v>2269290366</v>
      </c>
      <c r="D1083" s="16" t="s">
        <v>497</v>
      </c>
      <c r="E1083" s="10" t="s">
        <v>664</v>
      </c>
      <c r="F1083" s="7">
        <v>328</v>
      </c>
      <c r="G1083" s="16" t="s">
        <v>1200</v>
      </c>
      <c r="H1083" s="11">
        <v>7</v>
      </c>
      <c r="I1083" s="7">
        <v>1</v>
      </c>
    </row>
    <row r="1084" spans="1:9" ht="25.5" customHeight="1">
      <c r="A1084" s="7">
        <v>1481</v>
      </c>
      <c r="B1084" s="16" t="s">
        <v>1207</v>
      </c>
      <c r="C1084" s="7">
        <v>2684648474</v>
      </c>
      <c r="D1084" s="10" t="s">
        <v>514</v>
      </c>
      <c r="E1084" s="10" t="s">
        <v>664</v>
      </c>
      <c r="F1084" s="7">
        <v>328</v>
      </c>
      <c r="G1084" s="16" t="s">
        <v>1200</v>
      </c>
      <c r="H1084" s="11">
        <v>7</v>
      </c>
      <c r="I1084" s="7">
        <v>1</v>
      </c>
    </row>
    <row r="1085" spans="1:9" ht="25.5" customHeight="1">
      <c r="A1085" s="7">
        <v>1482</v>
      </c>
      <c r="B1085" s="10" t="s">
        <v>1199</v>
      </c>
      <c r="C1085" s="7">
        <v>1272423385</v>
      </c>
      <c r="D1085" s="14" t="s">
        <v>661</v>
      </c>
      <c r="E1085" s="16" t="s">
        <v>147</v>
      </c>
      <c r="F1085" s="7">
        <v>328</v>
      </c>
      <c r="G1085" s="16" t="s">
        <v>1200</v>
      </c>
      <c r="H1085" s="11">
        <v>6</v>
      </c>
      <c r="I1085" s="7">
        <v>1</v>
      </c>
    </row>
    <row r="1086" spans="1:9" ht="25.5" customHeight="1">
      <c r="A1086" s="7">
        <v>1483</v>
      </c>
      <c r="B1086" s="10" t="s">
        <v>1199</v>
      </c>
      <c r="C1086" s="10" t="s">
        <v>1234</v>
      </c>
      <c r="D1086" s="9" t="s">
        <v>666</v>
      </c>
      <c r="E1086" s="16" t="s">
        <v>390</v>
      </c>
      <c r="F1086" s="7">
        <v>328</v>
      </c>
      <c r="G1086" s="16" t="s">
        <v>1200</v>
      </c>
      <c r="H1086" s="12"/>
      <c r="I1086" s="7">
        <v>3</v>
      </c>
    </row>
    <row r="1087" spans="1:9" ht="25.5" customHeight="1">
      <c r="A1087" s="7">
        <v>1484</v>
      </c>
      <c r="B1087" s="10" t="s">
        <v>1199</v>
      </c>
      <c r="C1087" s="7">
        <v>8055111424</v>
      </c>
      <c r="D1087" s="16" t="s">
        <v>1235</v>
      </c>
      <c r="E1087" s="16" t="s">
        <v>390</v>
      </c>
      <c r="F1087" s="7">
        <v>328</v>
      </c>
      <c r="G1087" s="16" t="s">
        <v>1200</v>
      </c>
      <c r="H1087" s="12"/>
      <c r="I1087" s="7">
        <v>1</v>
      </c>
    </row>
    <row r="1088" spans="1:9" ht="25.5" customHeight="1">
      <c r="A1088" s="7">
        <v>1485</v>
      </c>
      <c r="B1088" s="16" t="s">
        <v>1207</v>
      </c>
      <c r="C1088" s="12" t="s">
        <v>1236</v>
      </c>
      <c r="D1088" s="16" t="s">
        <v>1237</v>
      </c>
      <c r="E1088" s="16" t="s">
        <v>390</v>
      </c>
      <c r="F1088" s="7">
        <v>328</v>
      </c>
      <c r="G1088" s="16" t="s">
        <v>1200</v>
      </c>
      <c r="H1088" s="12"/>
      <c r="I1088" s="7">
        <v>4</v>
      </c>
    </row>
    <row r="1089" spans="1:9" ht="25.5" customHeight="1">
      <c r="A1089" s="7">
        <v>1486</v>
      </c>
      <c r="B1089" s="16" t="s">
        <v>1207</v>
      </c>
      <c r="C1089" s="16" t="s">
        <v>1238</v>
      </c>
      <c r="D1089" s="9" t="s">
        <v>45</v>
      </c>
      <c r="E1089" s="20" t="s">
        <v>392</v>
      </c>
      <c r="F1089" s="7">
        <v>328</v>
      </c>
      <c r="G1089" s="16" t="s">
        <v>1200</v>
      </c>
      <c r="H1089" s="12"/>
      <c r="I1089" s="7">
        <v>2</v>
      </c>
    </row>
    <row r="1090" spans="1:9" ht="25.5" customHeight="1">
      <c r="A1090" s="7">
        <v>1487</v>
      </c>
      <c r="B1090" s="16" t="s">
        <v>1207</v>
      </c>
      <c r="C1090" s="16" t="s">
        <v>1239</v>
      </c>
      <c r="D1090" s="14" t="s">
        <v>670</v>
      </c>
      <c r="E1090" s="14" t="s">
        <v>149</v>
      </c>
      <c r="F1090" s="7">
        <v>328</v>
      </c>
      <c r="G1090" s="16" t="s">
        <v>1200</v>
      </c>
      <c r="H1090" s="12"/>
      <c r="I1090" s="7">
        <v>2</v>
      </c>
    </row>
    <row r="1091" spans="1:9" ht="25.5" customHeight="1">
      <c r="A1091" s="7">
        <v>1488</v>
      </c>
      <c r="B1091" s="16" t="s">
        <v>1207</v>
      </c>
      <c r="C1091" s="16" t="s">
        <v>1240</v>
      </c>
      <c r="D1091" s="16" t="s">
        <v>1241</v>
      </c>
      <c r="E1091" s="14" t="s">
        <v>149</v>
      </c>
      <c r="F1091" s="7">
        <v>328</v>
      </c>
      <c r="G1091" s="16" t="s">
        <v>1200</v>
      </c>
      <c r="H1091" s="12"/>
      <c r="I1091" s="7">
        <v>2</v>
      </c>
    </row>
    <row r="1092" spans="1:9" ht="25.5" customHeight="1">
      <c r="A1092" s="7">
        <v>1489</v>
      </c>
      <c r="B1092" s="16" t="s">
        <v>1207</v>
      </c>
      <c r="C1092" s="16" t="s">
        <v>1242</v>
      </c>
      <c r="D1092" s="16" t="s">
        <v>1243</v>
      </c>
      <c r="E1092" s="14" t="s">
        <v>149</v>
      </c>
      <c r="F1092" s="7">
        <v>328</v>
      </c>
      <c r="G1092" s="16" t="s">
        <v>1200</v>
      </c>
      <c r="H1092" s="12"/>
      <c r="I1092" s="7">
        <v>2</v>
      </c>
    </row>
    <row r="1093" spans="1:9" ht="25.5" customHeight="1">
      <c r="A1093" s="7">
        <v>1490</v>
      </c>
      <c r="B1093" s="10" t="s">
        <v>1199</v>
      </c>
      <c r="C1093" s="7">
        <v>7510295132</v>
      </c>
      <c r="D1093" s="9" t="s">
        <v>148</v>
      </c>
      <c r="E1093" s="14" t="s">
        <v>149</v>
      </c>
      <c r="F1093" s="7">
        <v>328</v>
      </c>
      <c r="G1093" s="16" t="s">
        <v>1200</v>
      </c>
      <c r="H1093" s="12"/>
      <c r="I1093" s="7">
        <v>1</v>
      </c>
    </row>
    <row r="1094" spans="1:9" ht="25.5" customHeight="1">
      <c r="A1094" s="7">
        <v>1491</v>
      </c>
      <c r="B1094" s="10" t="s">
        <v>1199</v>
      </c>
      <c r="C1094" s="7">
        <v>1241164612</v>
      </c>
      <c r="D1094" s="9" t="s">
        <v>1244</v>
      </c>
      <c r="E1094" s="14" t="s">
        <v>149</v>
      </c>
      <c r="F1094" s="7">
        <v>328</v>
      </c>
      <c r="G1094" s="16" t="s">
        <v>1200</v>
      </c>
      <c r="H1094" s="12"/>
      <c r="I1094" s="7">
        <v>1</v>
      </c>
    </row>
    <row r="1095" spans="1:9" ht="25.5" customHeight="1">
      <c r="A1095" s="7">
        <v>1492</v>
      </c>
      <c r="B1095" s="16" t="s">
        <v>1207</v>
      </c>
      <c r="C1095" s="16" t="s">
        <v>1245</v>
      </c>
      <c r="D1095" s="10" t="s">
        <v>1246</v>
      </c>
      <c r="E1095" s="16" t="s">
        <v>394</v>
      </c>
      <c r="F1095" s="7">
        <v>328</v>
      </c>
      <c r="G1095" s="16" t="s">
        <v>1200</v>
      </c>
      <c r="H1095" s="11">
        <v>7</v>
      </c>
      <c r="I1095" s="7">
        <v>2</v>
      </c>
    </row>
    <row r="1096" spans="1:9" ht="25.5" customHeight="1">
      <c r="A1096" s="7">
        <v>1493</v>
      </c>
      <c r="B1096" s="16" t="s">
        <v>1207</v>
      </c>
      <c r="C1096" s="7">
        <v>5297876299</v>
      </c>
      <c r="D1096" s="14" t="s">
        <v>393</v>
      </c>
      <c r="E1096" s="16" t="s">
        <v>394</v>
      </c>
      <c r="F1096" s="7">
        <v>328</v>
      </c>
      <c r="G1096" s="16" t="s">
        <v>1200</v>
      </c>
      <c r="H1096" s="11">
        <v>6</v>
      </c>
      <c r="I1096" s="7">
        <v>1</v>
      </c>
    </row>
    <row r="1097" spans="1:9" ht="25.5" customHeight="1">
      <c r="A1097" s="7">
        <v>1494</v>
      </c>
      <c r="B1097" s="10" t="s">
        <v>1199</v>
      </c>
      <c r="C1097" s="7">
        <v>1101288666</v>
      </c>
      <c r="D1097" s="9" t="s">
        <v>546</v>
      </c>
      <c r="E1097" s="16" t="s">
        <v>394</v>
      </c>
      <c r="F1097" s="7">
        <v>328</v>
      </c>
      <c r="G1097" s="16" t="s">
        <v>1200</v>
      </c>
      <c r="H1097" s="11">
        <v>6</v>
      </c>
      <c r="I1097" s="7">
        <v>1</v>
      </c>
    </row>
    <row r="1098" spans="1:9" ht="25.5" customHeight="1">
      <c r="A1098" s="13">
        <v>1495</v>
      </c>
      <c r="B1098" s="16" t="s">
        <v>1210</v>
      </c>
      <c r="C1098" s="12"/>
      <c r="D1098" s="10" t="s">
        <v>947</v>
      </c>
      <c r="E1098" s="17" t="s">
        <v>394</v>
      </c>
      <c r="F1098" s="13">
        <v>328</v>
      </c>
      <c r="G1098" s="17" t="s">
        <v>1200</v>
      </c>
      <c r="H1098" s="18">
        <v>6</v>
      </c>
      <c r="I1098" s="13">
        <v>1</v>
      </c>
    </row>
    <row r="1099" spans="1:9" ht="25.5" customHeight="1">
      <c r="A1099" s="7">
        <v>1496</v>
      </c>
      <c r="B1099" s="16" t="s">
        <v>1207</v>
      </c>
      <c r="C1099" s="7">
        <v>6710593791</v>
      </c>
      <c r="D1099" s="16" t="s">
        <v>497</v>
      </c>
      <c r="E1099" s="10" t="s">
        <v>154</v>
      </c>
      <c r="F1099" s="7">
        <v>328</v>
      </c>
      <c r="G1099" s="16" t="s">
        <v>1200</v>
      </c>
      <c r="H1099" s="11">
        <v>7</v>
      </c>
      <c r="I1099" s="7">
        <v>1</v>
      </c>
    </row>
    <row r="1100" spans="1:9" ht="25.5" customHeight="1">
      <c r="A1100" s="7">
        <v>1497</v>
      </c>
      <c r="B1100" s="16" t="s">
        <v>1207</v>
      </c>
      <c r="C1100" s="7">
        <v>1191231113</v>
      </c>
      <c r="D1100" s="16" t="s">
        <v>497</v>
      </c>
      <c r="E1100" s="10" t="s">
        <v>156</v>
      </c>
      <c r="F1100" s="7">
        <v>328</v>
      </c>
      <c r="G1100" s="16" t="s">
        <v>1200</v>
      </c>
      <c r="H1100" s="11">
        <v>6</v>
      </c>
      <c r="I1100" s="7">
        <v>1</v>
      </c>
    </row>
    <row r="1101" spans="1:9" ht="25.5" customHeight="1">
      <c r="A1101" s="7">
        <v>1498</v>
      </c>
      <c r="B1101" s="10" t="s">
        <v>1199</v>
      </c>
      <c r="C1101" s="7">
        <v>1010658748</v>
      </c>
      <c r="D1101" s="9" t="s">
        <v>681</v>
      </c>
      <c r="E1101" s="16" t="s">
        <v>65</v>
      </c>
      <c r="F1101" s="7">
        <v>328</v>
      </c>
      <c r="G1101" s="16" t="s">
        <v>1200</v>
      </c>
      <c r="H1101" s="11">
        <v>6</v>
      </c>
      <c r="I1101" s="7">
        <v>1</v>
      </c>
    </row>
    <row r="1102" spans="1:9" ht="25.5" customHeight="1">
      <c r="A1102" s="13">
        <v>1499</v>
      </c>
      <c r="B1102" s="16" t="s">
        <v>1207</v>
      </c>
      <c r="C1102" s="13">
        <v>3029982233</v>
      </c>
      <c r="D1102" s="17" t="s">
        <v>397</v>
      </c>
      <c r="E1102" s="17" t="s">
        <v>65</v>
      </c>
      <c r="F1102" s="13">
        <v>328</v>
      </c>
      <c r="G1102" s="17" t="s">
        <v>1200</v>
      </c>
      <c r="H1102" s="18">
        <v>6</v>
      </c>
      <c r="I1102" s="13">
        <v>1</v>
      </c>
    </row>
    <row r="1103" spans="1:9" ht="25.5" customHeight="1">
      <c r="A1103" s="7">
        <v>1500</v>
      </c>
      <c r="B1103" s="16" t="s">
        <v>1207</v>
      </c>
      <c r="C1103" s="7">
        <v>8237128447</v>
      </c>
      <c r="D1103" s="14" t="s">
        <v>682</v>
      </c>
      <c r="E1103" s="16" t="s">
        <v>65</v>
      </c>
      <c r="F1103" s="7">
        <v>328</v>
      </c>
      <c r="G1103" s="16" t="s">
        <v>1200</v>
      </c>
      <c r="H1103" s="11">
        <v>6</v>
      </c>
      <c r="I1103" s="7">
        <v>1</v>
      </c>
    </row>
    <row r="1104" spans="1:9" ht="25.5" customHeight="1">
      <c r="A1104" s="7">
        <v>1501</v>
      </c>
      <c r="B1104" s="10" t="s">
        <v>1199</v>
      </c>
      <c r="C1104" s="7">
        <v>6110040336</v>
      </c>
      <c r="D1104" s="14" t="s">
        <v>398</v>
      </c>
      <c r="E1104" s="16" t="s">
        <v>65</v>
      </c>
      <c r="F1104" s="7">
        <v>328</v>
      </c>
      <c r="G1104" s="16" t="s">
        <v>1200</v>
      </c>
      <c r="H1104" s="11">
        <v>6</v>
      </c>
      <c r="I1104" s="7">
        <v>1</v>
      </c>
    </row>
    <row r="1105" spans="1:9" ht="25.5" customHeight="1">
      <c r="A1105" s="7">
        <v>1502</v>
      </c>
      <c r="B1105" s="10" t="s">
        <v>1199</v>
      </c>
      <c r="C1105" s="7">
        <v>3155701039</v>
      </c>
      <c r="D1105" s="9" t="s">
        <v>530</v>
      </c>
      <c r="E1105" s="16" t="s">
        <v>65</v>
      </c>
      <c r="F1105" s="7">
        <v>328</v>
      </c>
      <c r="G1105" s="16" t="s">
        <v>1200</v>
      </c>
      <c r="H1105" s="12"/>
      <c r="I1105" s="7">
        <v>1</v>
      </c>
    </row>
    <row r="1106" spans="1:9" ht="25.5" customHeight="1">
      <c r="A1106" s="13">
        <v>1503</v>
      </c>
      <c r="B1106" s="16" t="s">
        <v>1210</v>
      </c>
      <c r="C1106" s="13">
        <v>7215109562</v>
      </c>
      <c r="D1106" s="10" t="s">
        <v>1247</v>
      </c>
      <c r="E1106" s="17" t="s">
        <v>65</v>
      </c>
      <c r="F1106" s="13">
        <v>328</v>
      </c>
      <c r="G1106" s="17" t="s">
        <v>1200</v>
      </c>
      <c r="H1106" s="18">
        <v>6</v>
      </c>
      <c r="I1106" s="13">
        <v>1</v>
      </c>
    </row>
    <row r="1107" spans="1:9" ht="25.5" customHeight="1">
      <c r="A1107" s="7">
        <v>1504</v>
      </c>
      <c r="B1107" s="10" t="s">
        <v>1199</v>
      </c>
      <c r="C1107" s="7">
        <v>6199179365</v>
      </c>
      <c r="D1107" s="9" t="s">
        <v>401</v>
      </c>
      <c r="E1107" s="16" t="s">
        <v>402</v>
      </c>
      <c r="F1107" s="7">
        <v>328</v>
      </c>
      <c r="G1107" s="16" t="s">
        <v>1200</v>
      </c>
      <c r="H1107" s="11">
        <v>6</v>
      </c>
      <c r="I1107" s="7">
        <v>1</v>
      </c>
    </row>
    <row r="1108" spans="1:9" ht="25.5" customHeight="1">
      <c r="A1108" s="7">
        <v>1505</v>
      </c>
      <c r="B1108" s="10" t="s">
        <v>1199</v>
      </c>
      <c r="C1108" s="7">
        <v>7577841001</v>
      </c>
      <c r="D1108" s="9" t="s">
        <v>1248</v>
      </c>
      <c r="E1108" s="16" t="s">
        <v>686</v>
      </c>
      <c r="F1108" s="7">
        <v>328</v>
      </c>
      <c r="G1108" s="16" t="s">
        <v>1200</v>
      </c>
      <c r="H1108" s="11">
        <v>6</v>
      </c>
      <c r="I1108" s="7">
        <v>1</v>
      </c>
    </row>
    <row r="1109" spans="1:9" ht="25.5" customHeight="1">
      <c r="A1109" s="7">
        <v>1506</v>
      </c>
      <c r="B1109" s="16" t="s">
        <v>1207</v>
      </c>
      <c r="C1109" s="16" t="s">
        <v>1249</v>
      </c>
      <c r="D1109" s="16" t="s">
        <v>406</v>
      </c>
      <c r="E1109" s="16" t="s">
        <v>405</v>
      </c>
      <c r="F1109" s="7">
        <v>328</v>
      </c>
      <c r="G1109" s="16" t="s">
        <v>1200</v>
      </c>
      <c r="H1109" s="12"/>
      <c r="I1109" s="7">
        <v>2</v>
      </c>
    </row>
    <row r="1110" spans="1:9" ht="25.5" customHeight="1">
      <c r="A1110" s="7">
        <v>1507</v>
      </c>
      <c r="B1110" s="16" t="s">
        <v>1207</v>
      </c>
      <c r="C1110" s="7">
        <v>6647951055</v>
      </c>
      <c r="D1110" s="10" t="s">
        <v>514</v>
      </c>
      <c r="E1110" s="10" t="s">
        <v>408</v>
      </c>
      <c r="F1110" s="7">
        <v>328</v>
      </c>
      <c r="G1110" s="16" t="s">
        <v>1200</v>
      </c>
      <c r="H1110" s="12"/>
      <c r="I1110" s="7">
        <v>1</v>
      </c>
    </row>
    <row r="1111" spans="1:9" ht="25.5" customHeight="1">
      <c r="A1111" s="7">
        <v>1508</v>
      </c>
      <c r="B1111" s="10" t="s">
        <v>1199</v>
      </c>
      <c r="C1111" s="7">
        <v>1167024509</v>
      </c>
      <c r="D1111" s="14" t="s">
        <v>409</v>
      </c>
      <c r="E1111" s="16" t="s">
        <v>159</v>
      </c>
      <c r="F1111" s="7">
        <v>328</v>
      </c>
      <c r="G1111" s="16" t="s">
        <v>1200</v>
      </c>
      <c r="H1111" s="12"/>
      <c r="I1111" s="7">
        <v>1</v>
      </c>
    </row>
    <row r="1112" spans="1:9" ht="25.5" customHeight="1">
      <c r="A1112" s="7">
        <v>1509</v>
      </c>
      <c r="B1112" s="10" t="s">
        <v>1199</v>
      </c>
      <c r="C1112" s="7">
        <v>1092412734</v>
      </c>
      <c r="D1112" s="8" t="s">
        <v>158</v>
      </c>
      <c r="E1112" s="16" t="s">
        <v>159</v>
      </c>
      <c r="F1112" s="7">
        <v>328</v>
      </c>
      <c r="G1112" s="16" t="s">
        <v>1200</v>
      </c>
      <c r="H1112" s="12"/>
      <c r="I1112" s="7">
        <v>1</v>
      </c>
    </row>
    <row r="1113" spans="1:9" ht="25.5" customHeight="1">
      <c r="A1113" s="13">
        <v>1510</v>
      </c>
      <c r="B1113" s="10" t="s">
        <v>1229</v>
      </c>
      <c r="C1113" s="12"/>
      <c r="D1113" s="10" t="s">
        <v>948</v>
      </c>
      <c r="E1113" s="17" t="s">
        <v>159</v>
      </c>
      <c r="F1113" s="13">
        <v>328</v>
      </c>
      <c r="G1113" s="17" t="s">
        <v>1200</v>
      </c>
      <c r="H1113" s="12"/>
      <c r="I1113" s="13">
        <v>1</v>
      </c>
    </row>
    <row r="1114" spans="1:9" ht="25.5" customHeight="1">
      <c r="A1114" s="7">
        <v>1511</v>
      </c>
      <c r="B1114" s="10" t="s">
        <v>1199</v>
      </c>
      <c r="C1114" s="16" t="s">
        <v>1250</v>
      </c>
      <c r="D1114" s="16" t="s">
        <v>114</v>
      </c>
      <c r="E1114" s="16" t="s">
        <v>115</v>
      </c>
      <c r="F1114" s="7">
        <v>328</v>
      </c>
      <c r="G1114" s="16" t="s">
        <v>1200</v>
      </c>
      <c r="H1114" s="11">
        <v>6</v>
      </c>
      <c r="I1114" s="7">
        <v>2</v>
      </c>
    </row>
    <row r="1115" spans="1:9" ht="25.5" customHeight="1">
      <c r="A1115" s="13">
        <v>1512</v>
      </c>
      <c r="B1115" s="16" t="s">
        <v>1210</v>
      </c>
      <c r="C1115" s="13">
        <v>8012477351</v>
      </c>
      <c r="D1115" s="10" t="s">
        <v>1251</v>
      </c>
      <c r="E1115" s="17" t="s">
        <v>115</v>
      </c>
      <c r="F1115" s="13">
        <v>328</v>
      </c>
      <c r="G1115" s="17" t="s">
        <v>1200</v>
      </c>
      <c r="H1115" s="18">
        <v>6</v>
      </c>
      <c r="I1115" s="13">
        <v>1</v>
      </c>
    </row>
    <row r="1116" spans="1:9" ht="25.5" customHeight="1">
      <c r="A1116" s="13">
        <v>1513</v>
      </c>
      <c r="B1116" s="10" t="s">
        <v>1229</v>
      </c>
      <c r="C1116" s="13">
        <v>6112578757</v>
      </c>
      <c r="D1116" s="14" t="s">
        <v>257</v>
      </c>
      <c r="E1116" s="17" t="s">
        <v>115</v>
      </c>
      <c r="F1116" s="13">
        <v>328</v>
      </c>
      <c r="G1116" s="17" t="s">
        <v>1200</v>
      </c>
      <c r="H1116" s="18">
        <v>6</v>
      </c>
      <c r="I1116" s="13">
        <v>1</v>
      </c>
    </row>
    <row r="1117" spans="1:9" ht="25.5" customHeight="1">
      <c r="A1117" s="13">
        <v>1514</v>
      </c>
      <c r="B1117" s="10" t="s">
        <v>1229</v>
      </c>
      <c r="C1117" s="13">
        <v>8840817644</v>
      </c>
      <c r="D1117" s="10" t="s">
        <v>1252</v>
      </c>
      <c r="E1117" s="10" t="s">
        <v>27</v>
      </c>
      <c r="F1117" s="13">
        <v>328</v>
      </c>
      <c r="G1117" s="17" t="s">
        <v>1200</v>
      </c>
      <c r="H1117" s="18">
        <v>6</v>
      </c>
      <c r="I1117" s="13">
        <v>1</v>
      </c>
    </row>
    <row r="1118" spans="1:9" ht="25.5" customHeight="1">
      <c r="A1118" s="7">
        <v>1515</v>
      </c>
      <c r="B1118" s="10" t="s">
        <v>1199</v>
      </c>
      <c r="C1118" s="7">
        <v>8017651139</v>
      </c>
      <c r="D1118" s="9" t="s">
        <v>125</v>
      </c>
      <c r="E1118" s="10" t="s">
        <v>27</v>
      </c>
      <c r="F1118" s="7">
        <v>328</v>
      </c>
      <c r="G1118" s="16" t="s">
        <v>1200</v>
      </c>
      <c r="H1118" s="11">
        <v>6</v>
      </c>
      <c r="I1118" s="7">
        <v>1</v>
      </c>
    </row>
    <row r="1119" spans="1:9" ht="25.5" customHeight="1">
      <c r="A1119" s="7">
        <v>1516</v>
      </c>
      <c r="B1119" s="16" t="s">
        <v>1207</v>
      </c>
      <c r="C1119" s="7">
        <v>1097677986</v>
      </c>
      <c r="D1119" s="14" t="s">
        <v>417</v>
      </c>
      <c r="E1119" s="16" t="s">
        <v>418</v>
      </c>
      <c r="F1119" s="7">
        <v>328</v>
      </c>
      <c r="G1119" s="16" t="s">
        <v>1200</v>
      </c>
      <c r="H1119" s="11">
        <v>7</v>
      </c>
      <c r="I1119" s="7">
        <v>1</v>
      </c>
    </row>
    <row r="1120" spans="1:9" ht="25.5" customHeight="1">
      <c r="A1120" s="7">
        <v>1517</v>
      </c>
      <c r="B1120" s="16" t="s">
        <v>1207</v>
      </c>
      <c r="C1120" s="7">
        <v>1057454611</v>
      </c>
      <c r="D1120" s="16" t="s">
        <v>1253</v>
      </c>
      <c r="E1120" s="16" t="s">
        <v>418</v>
      </c>
      <c r="F1120" s="7">
        <v>328</v>
      </c>
      <c r="G1120" s="16" t="s">
        <v>1200</v>
      </c>
      <c r="H1120" s="11">
        <v>6</v>
      </c>
      <c r="I1120" s="7">
        <v>1</v>
      </c>
    </row>
    <row r="1121" spans="1:9" ht="25.5" customHeight="1">
      <c r="A1121" s="7">
        <v>1518</v>
      </c>
      <c r="B1121" s="16" t="s">
        <v>1207</v>
      </c>
      <c r="C1121" s="7">
        <v>6019126531</v>
      </c>
      <c r="D1121" s="16" t="s">
        <v>699</v>
      </c>
      <c r="E1121" s="16" t="s">
        <v>163</v>
      </c>
      <c r="F1121" s="7">
        <v>328</v>
      </c>
      <c r="G1121" s="16" t="s">
        <v>1200</v>
      </c>
      <c r="H1121" s="12"/>
      <c r="I1121" s="7">
        <v>1</v>
      </c>
    </row>
    <row r="1122" spans="1:9" ht="25.5" customHeight="1">
      <c r="A1122" s="13">
        <v>1519</v>
      </c>
      <c r="B1122" s="16" t="s">
        <v>1207</v>
      </c>
      <c r="C1122" s="12" t="s">
        <v>1254</v>
      </c>
      <c r="D1122" s="17" t="s">
        <v>1255</v>
      </c>
      <c r="E1122" s="17" t="s">
        <v>163</v>
      </c>
      <c r="F1122" s="13">
        <v>328</v>
      </c>
      <c r="G1122" s="17" t="s">
        <v>1200</v>
      </c>
      <c r="H1122" s="12"/>
      <c r="I1122" s="13">
        <v>4</v>
      </c>
    </row>
    <row r="1123" spans="1:9" ht="25.5" customHeight="1">
      <c r="A1123" s="7">
        <v>1520</v>
      </c>
      <c r="B1123" s="16" t="s">
        <v>1207</v>
      </c>
      <c r="C1123" s="7">
        <v>7425908063</v>
      </c>
      <c r="D1123" s="16" t="s">
        <v>1256</v>
      </c>
      <c r="E1123" s="16" t="s">
        <v>163</v>
      </c>
      <c r="F1123" s="7">
        <v>328</v>
      </c>
      <c r="G1123" s="16" t="s">
        <v>1200</v>
      </c>
      <c r="H1123" s="12"/>
      <c r="I1123" s="7">
        <v>1</v>
      </c>
    </row>
    <row r="1124" spans="1:9" ht="25.5" customHeight="1">
      <c r="A1124" s="7">
        <v>1521</v>
      </c>
      <c r="B1124" s="16" t="s">
        <v>1207</v>
      </c>
      <c r="C1124" s="16" t="s">
        <v>1257</v>
      </c>
      <c r="D1124" s="9" t="s">
        <v>700</v>
      </c>
      <c r="E1124" s="16" t="s">
        <v>163</v>
      </c>
      <c r="F1124" s="7">
        <v>328</v>
      </c>
      <c r="G1124" s="16" t="s">
        <v>1200</v>
      </c>
      <c r="H1124" s="12"/>
      <c r="I1124" s="7">
        <v>2</v>
      </c>
    </row>
    <row r="1125" spans="1:9" ht="25.5" customHeight="1">
      <c r="A1125" s="7">
        <v>1522</v>
      </c>
      <c r="B1125" s="16" t="s">
        <v>1207</v>
      </c>
      <c r="C1125" s="7">
        <v>1112019114</v>
      </c>
      <c r="D1125" s="16" t="s">
        <v>1258</v>
      </c>
      <c r="E1125" s="16" t="s">
        <v>163</v>
      </c>
      <c r="F1125" s="7">
        <v>328</v>
      </c>
      <c r="G1125" s="16" t="s">
        <v>1200</v>
      </c>
      <c r="H1125" s="12"/>
      <c r="I1125" s="7">
        <v>1</v>
      </c>
    </row>
    <row r="1126" spans="1:9" ht="25.5" customHeight="1">
      <c r="A1126" s="7">
        <v>1523</v>
      </c>
      <c r="B1126" s="10" t="s">
        <v>1199</v>
      </c>
      <c r="C1126" s="10" t="s">
        <v>1259</v>
      </c>
      <c r="D1126" s="10" t="s">
        <v>702</v>
      </c>
      <c r="E1126" s="16" t="s">
        <v>163</v>
      </c>
      <c r="F1126" s="7">
        <v>328</v>
      </c>
      <c r="G1126" s="16" t="s">
        <v>1200</v>
      </c>
      <c r="H1126" s="12"/>
      <c r="I1126" s="7">
        <v>3</v>
      </c>
    </row>
    <row r="1127" spans="1:9" ht="25.5" customHeight="1">
      <c r="A1127" s="7">
        <v>1524</v>
      </c>
      <c r="B1127" s="16" t="s">
        <v>1207</v>
      </c>
      <c r="C1127" s="7">
        <v>8365561061</v>
      </c>
      <c r="D1127" s="16" t="s">
        <v>532</v>
      </c>
      <c r="E1127" s="16" t="s">
        <v>163</v>
      </c>
      <c r="F1127" s="7">
        <v>328</v>
      </c>
      <c r="G1127" s="16" t="s">
        <v>1200</v>
      </c>
      <c r="H1127" s="12"/>
      <c r="I1127" s="7">
        <v>1</v>
      </c>
    </row>
    <row r="1128" spans="1:9" ht="25.5" customHeight="1">
      <c r="A1128" s="7">
        <v>1525</v>
      </c>
      <c r="B1128" s="16" t="s">
        <v>1207</v>
      </c>
      <c r="C1128" s="16" t="s">
        <v>1260</v>
      </c>
      <c r="D1128" s="16" t="s">
        <v>703</v>
      </c>
      <c r="E1128" s="16" t="s">
        <v>163</v>
      </c>
      <c r="F1128" s="7">
        <v>328</v>
      </c>
      <c r="G1128" s="16" t="s">
        <v>1200</v>
      </c>
      <c r="H1128" s="12"/>
      <c r="I1128" s="7">
        <v>2</v>
      </c>
    </row>
    <row r="1129" spans="1:9" ht="25.5" customHeight="1">
      <c r="A1129" s="7">
        <v>1526</v>
      </c>
      <c r="B1129" s="16" t="s">
        <v>1207</v>
      </c>
      <c r="C1129" s="16" t="s">
        <v>1261</v>
      </c>
      <c r="D1129" s="16" t="s">
        <v>1262</v>
      </c>
      <c r="E1129" s="16" t="s">
        <v>163</v>
      </c>
      <c r="F1129" s="7">
        <v>328</v>
      </c>
      <c r="G1129" s="16" t="s">
        <v>1200</v>
      </c>
      <c r="H1129" s="12"/>
      <c r="I1129" s="7">
        <v>2</v>
      </c>
    </row>
    <row r="1130" spans="1:9" ht="25.5" customHeight="1">
      <c r="A1130" s="7">
        <v>1527</v>
      </c>
      <c r="B1130" s="16" t="s">
        <v>1207</v>
      </c>
      <c r="C1130" s="7">
        <v>1419866234</v>
      </c>
      <c r="D1130" s="14" t="s">
        <v>420</v>
      </c>
      <c r="E1130" s="16" t="s">
        <v>163</v>
      </c>
      <c r="F1130" s="7">
        <v>328</v>
      </c>
      <c r="G1130" s="16" t="s">
        <v>1200</v>
      </c>
      <c r="H1130" s="12"/>
      <c r="I1130" s="7">
        <v>1</v>
      </c>
    </row>
    <row r="1131" spans="1:9" ht="25.5" customHeight="1">
      <c r="A1131" s="13">
        <v>1528</v>
      </c>
      <c r="B1131" s="16" t="s">
        <v>1210</v>
      </c>
      <c r="C1131" s="13">
        <v>7911937225</v>
      </c>
      <c r="D1131" s="10" t="s">
        <v>950</v>
      </c>
      <c r="E1131" s="17" t="s">
        <v>163</v>
      </c>
      <c r="F1131" s="13">
        <v>328</v>
      </c>
      <c r="G1131" s="17" t="s">
        <v>1200</v>
      </c>
      <c r="H1131" s="12"/>
      <c r="I1131" s="13">
        <v>1</v>
      </c>
    </row>
    <row r="1132" spans="1:9" ht="25.5" customHeight="1">
      <c r="A1132" s="13">
        <v>1529</v>
      </c>
      <c r="B1132" s="16" t="s">
        <v>1210</v>
      </c>
      <c r="C1132" s="13">
        <v>3529213459</v>
      </c>
      <c r="D1132" s="16" t="s">
        <v>1263</v>
      </c>
      <c r="E1132" s="17" t="s">
        <v>163</v>
      </c>
      <c r="F1132" s="13">
        <v>328</v>
      </c>
      <c r="G1132" s="17" t="s">
        <v>1200</v>
      </c>
      <c r="H1132" s="12"/>
      <c r="I1132" s="13">
        <v>1</v>
      </c>
    </row>
    <row r="1133" spans="1:9" ht="25.5" customHeight="1">
      <c r="A1133" s="7">
        <v>1530</v>
      </c>
      <c r="B1133" s="10" t="s">
        <v>1199</v>
      </c>
      <c r="C1133" s="7">
        <v>4311510877</v>
      </c>
      <c r="D1133" s="16" t="s">
        <v>123</v>
      </c>
      <c r="E1133" s="16" t="s">
        <v>163</v>
      </c>
      <c r="F1133" s="7">
        <v>328</v>
      </c>
      <c r="G1133" s="16" t="s">
        <v>1200</v>
      </c>
      <c r="H1133" s="12"/>
      <c r="I1133" s="7">
        <v>1</v>
      </c>
    </row>
    <row r="1134" spans="1:9" ht="25.5" customHeight="1">
      <c r="A1134" s="13">
        <v>1531</v>
      </c>
      <c r="B1134" s="16" t="s">
        <v>1210</v>
      </c>
      <c r="C1134" s="10" t="s">
        <v>1264</v>
      </c>
      <c r="D1134" s="16" t="s">
        <v>1265</v>
      </c>
      <c r="E1134" s="10" t="s">
        <v>167</v>
      </c>
      <c r="F1134" s="13">
        <v>328</v>
      </c>
      <c r="G1134" s="17" t="s">
        <v>1200</v>
      </c>
      <c r="H1134" s="12"/>
      <c r="I1134" s="13">
        <v>3</v>
      </c>
    </row>
    <row r="1135" spans="1:9" ht="25.5" customHeight="1">
      <c r="A1135" s="7">
        <v>1532</v>
      </c>
      <c r="B1135" s="16" t="s">
        <v>1207</v>
      </c>
      <c r="C1135" s="7">
        <v>5737119123</v>
      </c>
      <c r="D1135" s="16" t="s">
        <v>1266</v>
      </c>
      <c r="E1135" s="16" t="s">
        <v>714</v>
      </c>
      <c r="F1135" s="7">
        <v>328</v>
      </c>
      <c r="G1135" s="16" t="s">
        <v>1200</v>
      </c>
      <c r="H1135" s="11">
        <v>6</v>
      </c>
      <c r="I1135" s="7">
        <v>1</v>
      </c>
    </row>
    <row r="1136" spans="1:9" ht="25.5" customHeight="1">
      <c r="A1136" s="7">
        <v>1533</v>
      </c>
      <c r="B1136" s="16" t="s">
        <v>1207</v>
      </c>
      <c r="C1136" s="16" t="s">
        <v>1267</v>
      </c>
      <c r="D1136" s="9" t="s">
        <v>720</v>
      </c>
      <c r="E1136" s="16" t="s">
        <v>426</v>
      </c>
      <c r="F1136" s="7">
        <v>328</v>
      </c>
      <c r="G1136" s="16" t="s">
        <v>1200</v>
      </c>
      <c r="H1136" s="11">
        <v>7</v>
      </c>
      <c r="I1136" s="7">
        <v>2</v>
      </c>
    </row>
    <row r="1137" spans="1:9" ht="25.5" customHeight="1">
      <c r="A1137" s="7">
        <v>1534</v>
      </c>
      <c r="B1137" s="10" t="s">
        <v>1199</v>
      </c>
      <c r="C1137" s="7">
        <v>6598681638</v>
      </c>
      <c r="D1137" s="16" t="s">
        <v>1268</v>
      </c>
      <c r="E1137" s="16" t="s">
        <v>426</v>
      </c>
      <c r="F1137" s="7">
        <v>328</v>
      </c>
      <c r="G1137" s="16" t="s">
        <v>1200</v>
      </c>
      <c r="H1137" s="11">
        <v>6</v>
      </c>
      <c r="I1137" s="7">
        <v>1</v>
      </c>
    </row>
    <row r="1138" spans="1:9" ht="25.5" customHeight="1">
      <c r="A1138" s="7">
        <v>1535</v>
      </c>
      <c r="B1138" s="10" t="s">
        <v>1199</v>
      </c>
      <c r="C1138" s="7">
        <v>3610161421</v>
      </c>
      <c r="D1138" s="16" t="s">
        <v>429</v>
      </c>
      <c r="E1138" s="16" t="s">
        <v>99</v>
      </c>
      <c r="F1138" s="7">
        <v>328</v>
      </c>
      <c r="G1138" s="16" t="s">
        <v>1200</v>
      </c>
      <c r="H1138" s="11">
        <v>7</v>
      </c>
      <c r="I1138" s="7">
        <v>1</v>
      </c>
    </row>
    <row r="1139" spans="1:9" ht="25.5" customHeight="1">
      <c r="A1139" s="7">
        <v>1536</v>
      </c>
      <c r="B1139" s="10" t="s">
        <v>1199</v>
      </c>
      <c r="C1139" s="16" t="s">
        <v>1269</v>
      </c>
      <c r="D1139" s="10" t="s">
        <v>153</v>
      </c>
      <c r="E1139" s="10" t="s">
        <v>299</v>
      </c>
      <c r="F1139" s="7">
        <v>328</v>
      </c>
      <c r="G1139" s="16" t="s">
        <v>1200</v>
      </c>
      <c r="H1139" s="12"/>
      <c r="I1139" s="7">
        <v>2</v>
      </c>
    </row>
    <row r="1140" spans="1:9" ht="25.5" customHeight="1">
      <c r="A1140" s="7">
        <v>1537</v>
      </c>
      <c r="B1140" s="16" t="s">
        <v>1207</v>
      </c>
      <c r="C1140" s="7">
        <v>1246344816</v>
      </c>
      <c r="D1140" s="14" t="s">
        <v>430</v>
      </c>
      <c r="E1140" s="16" t="s">
        <v>431</v>
      </c>
      <c r="F1140" s="7">
        <v>328</v>
      </c>
      <c r="G1140" s="16" t="s">
        <v>1200</v>
      </c>
      <c r="H1140" s="11">
        <v>6</v>
      </c>
      <c r="I1140" s="7">
        <v>1</v>
      </c>
    </row>
    <row r="1141" spans="1:9" ht="25.5" customHeight="1">
      <c r="A1141" s="7">
        <v>1538</v>
      </c>
      <c r="B1141" s="16" t="s">
        <v>1207</v>
      </c>
      <c r="C1141" s="16" t="s">
        <v>1270</v>
      </c>
      <c r="D1141" s="9" t="s">
        <v>727</v>
      </c>
      <c r="E1141" s="16" t="s">
        <v>171</v>
      </c>
      <c r="F1141" s="7">
        <v>328</v>
      </c>
      <c r="G1141" s="16" t="s">
        <v>1200</v>
      </c>
      <c r="H1141" s="12"/>
      <c r="I1141" s="7">
        <v>2</v>
      </c>
    </row>
    <row r="1142" spans="1:9" ht="25.5" customHeight="1">
      <c r="A1142" s="7">
        <v>1539</v>
      </c>
      <c r="B1142" s="16" t="s">
        <v>1207</v>
      </c>
      <c r="C1142" s="7">
        <v>4982117835</v>
      </c>
      <c r="D1142" s="9" t="s">
        <v>173</v>
      </c>
      <c r="E1142" s="10" t="s">
        <v>175</v>
      </c>
      <c r="F1142" s="7">
        <v>328</v>
      </c>
      <c r="G1142" s="16" t="s">
        <v>1200</v>
      </c>
      <c r="H1142" s="12"/>
      <c r="I1142" s="7">
        <v>1</v>
      </c>
    </row>
    <row r="1143" spans="1:9" ht="25.5" customHeight="1">
      <c r="A1143" s="7">
        <v>1540</v>
      </c>
      <c r="B1143" s="16" t="s">
        <v>1207</v>
      </c>
      <c r="C1143" s="7">
        <v>1121842605</v>
      </c>
      <c r="D1143" s="9" t="s">
        <v>435</v>
      </c>
      <c r="E1143" s="16" t="s">
        <v>436</v>
      </c>
      <c r="F1143" s="7">
        <v>328</v>
      </c>
      <c r="G1143" s="16" t="s">
        <v>1200</v>
      </c>
      <c r="H1143" s="11">
        <v>6</v>
      </c>
      <c r="I1143" s="7">
        <v>1</v>
      </c>
    </row>
    <row r="1144" spans="1:9" ht="25.5" customHeight="1">
      <c r="A1144" s="7">
        <v>1541</v>
      </c>
      <c r="B1144" s="16" t="s">
        <v>1207</v>
      </c>
      <c r="C1144" s="16" t="s">
        <v>1271</v>
      </c>
      <c r="D1144" s="16" t="s">
        <v>144</v>
      </c>
      <c r="E1144" s="10" t="s">
        <v>179</v>
      </c>
      <c r="F1144" s="7">
        <v>328</v>
      </c>
      <c r="G1144" s="16" t="s">
        <v>1200</v>
      </c>
      <c r="H1144" s="11">
        <v>6</v>
      </c>
      <c r="I1144" s="7">
        <v>2</v>
      </c>
    </row>
    <row r="1145" spans="1:9" ht="25.5" customHeight="1">
      <c r="A1145" s="13">
        <v>1542</v>
      </c>
      <c r="B1145" s="10" t="s">
        <v>1229</v>
      </c>
      <c r="C1145" s="13">
        <v>4659441124</v>
      </c>
      <c r="D1145" s="9" t="s">
        <v>1272</v>
      </c>
      <c r="E1145" s="14" t="s">
        <v>18</v>
      </c>
      <c r="F1145" s="13">
        <v>328</v>
      </c>
      <c r="G1145" s="17" t="s">
        <v>1200</v>
      </c>
      <c r="H1145" s="12"/>
      <c r="I1145" s="13">
        <v>1</v>
      </c>
    </row>
    <row r="1146" spans="1:9" ht="25.5" customHeight="1">
      <c r="A1146" s="13">
        <v>1543</v>
      </c>
      <c r="B1146" s="16" t="s">
        <v>1210</v>
      </c>
      <c r="C1146" s="13">
        <v>1310276281</v>
      </c>
      <c r="D1146" s="10" t="s">
        <v>1273</v>
      </c>
      <c r="E1146" s="24" t="s">
        <v>18</v>
      </c>
      <c r="F1146" s="13">
        <v>328</v>
      </c>
      <c r="G1146" s="17" t="s">
        <v>1200</v>
      </c>
      <c r="H1146" s="12"/>
      <c r="I1146" s="13">
        <v>1</v>
      </c>
    </row>
    <row r="1147" spans="1:9" ht="25.5" customHeight="1">
      <c r="A1147" s="7">
        <v>1544</v>
      </c>
      <c r="B1147" s="10" t="s">
        <v>1199</v>
      </c>
      <c r="C1147" s="10" t="s">
        <v>1274</v>
      </c>
      <c r="D1147" s="9" t="s">
        <v>181</v>
      </c>
      <c r="E1147" s="14" t="s">
        <v>18</v>
      </c>
      <c r="F1147" s="7">
        <v>328</v>
      </c>
      <c r="G1147" s="16" t="s">
        <v>1200</v>
      </c>
      <c r="H1147" s="12"/>
      <c r="I1147" s="7">
        <v>5</v>
      </c>
    </row>
    <row r="1148" spans="1:9" ht="25.5" customHeight="1">
      <c r="A1148" s="7">
        <v>1545</v>
      </c>
      <c r="B1148" s="10" t="s">
        <v>1199</v>
      </c>
      <c r="C1148" s="7">
        <v>4516677444</v>
      </c>
      <c r="D1148" s="10" t="s">
        <v>182</v>
      </c>
      <c r="E1148" s="14" t="s">
        <v>18</v>
      </c>
      <c r="F1148" s="7">
        <v>328</v>
      </c>
      <c r="G1148" s="16" t="s">
        <v>1200</v>
      </c>
      <c r="H1148" s="12"/>
      <c r="I1148" s="7">
        <v>1</v>
      </c>
    </row>
    <row r="1149" spans="1:9" ht="25.5" customHeight="1">
      <c r="A1149" s="13">
        <v>1546</v>
      </c>
      <c r="B1149" s="10" t="s">
        <v>1229</v>
      </c>
      <c r="C1149" s="17" t="s">
        <v>1275</v>
      </c>
      <c r="D1149" s="14" t="s">
        <v>257</v>
      </c>
      <c r="E1149" s="14" t="s">
        <v>18</v>
      </c>
      <c r="F1149" s="13">
        <v>328</v>
      </c>
      <c r="G1149" s="17" t="s">
        <v>1200</v>
      </c>
      <c r="H1149" s="12"/>
      <c r="I1149" s="13">
        <v>2</v>
      </c>
    </row>
    <row r="1150" spans="1:9" ht="25.5" customHeight="1">
      <c r="A1150" s="13">
        <v>1547</v>
      </c>
      <c r="B1150" s="10" t="s">
        <v>1229</v>
      </c>
      <c r="C1150" s="13">
        <v>7710011582</v>
      </c>
      <c r="D1150" s="14" t="s">
        <v>746</v>
      </c>
      <c r="E1150" s="14" t="s">
        <v>18</v>
      </c>
      <c r="F1150" s="13">
        <v>328</v>
      </c>
      <c r="G1150" s="17" t="s">
        <v>1200</v>
      </c>
      <c r="H1150" s="12"/>
      <c r="I1150" s="13">
        <v>1</v>
      </c>
    </row>
    <row r="1151" spans="1:9" ht="25.5" customHeight="1">
      <c r="A1151" s="13">
        <v>1548</v>
      </c>
      <c r="B1151" s="16" t="s">
        <v>1207</v>
      </c>
      <c r="C1151" s="13">
        <v>2277112341</v>
      </c>
      <c r="D1151" s="10" t="s">
        <v>17</v>
      </c>
      <c r="E1151" s="14" t="s">
        <v>18</v>
      </c>
      <c r="F1151" s="13">
        <v>328</v>
      </c>
      <c r="G1151" s="17" t="s">
        <v>1200</v>
      </c>
      <c r="H1151" s="12"/>
      <c r="I1151" s="13">
        <v>1</v>
      </c>
    </row>
    <row r="1152" spans="1:9" ht="25.5" customHeight="1">
      <c r="A1152" s="7">
        <v>1549</v>
      </c>
      <c r="B1152" s="16" t="s">
        <v>1207</v>
      </c>
      <c r="C1152" s="10" t="s">
        <v>1276</v>
      </c>
      <c r="D1152" s="9" t="s">
        <v>45</v>
      </c>
      <c r="E1152" s="14" t="s">
        <v>18</v>
      </c>
      <c r="F1152" s="7">
        <v>328</v>
      </c>
      <c r="G1152" s="16" t="s">
        <v>1200</v>
      </c>
      <c r="H1152" s="12"/>
      <c r="I1152" s="7">
        <v>3</v>
      </c>
    </row>
    <row r="1153" spans="1:9" ht="25.5" customHeight="1">
      <c r="A1153" s="7">
        <v>1550</v>
      </c>
      <c r="B1153" s="16" t="s">
        <v>1207</v>
      </c>
      <c r="C1153" s="16" t="s">
        <v>1277</v>
      </c>
      <c r="D1153" s="10" t="s">
        <v>364</v>
      </c>
      <c r="E1153" s="14" t="s">
        <v>18</v>
      </c>
      <c r="F1153" s="7">
        <v>328</v>
      </c>
      <c r="G1153" s="16" t="s">
        <v>1200</v>
      </c>
      <c r="H1153" s="12"/>
      <c r="I1153" s="7">
        <v>2</v>
      </c>
    </row>
    <row r="1154" spans="1:9" ht="25.5" customHeight="1">
      <c r="A1154" s="7">
        <v>1551</v>
      </c>
      <c r="B1154" s="16" t="s">
        <v>1207</v>
      </c>
      <c r="C1154" s="7">
        <v>3431435889</v>
      </c>
      <c r="D1154" s="9" t="s">
        <v>757</v>
      </c>
      <c r="E1154" s="14" t="s">
        <v>18</v>
      </c>
      <c r="F1154" s="7">
        <v>328</v>
      </c>
      <c r="G1154" s="16" t="s">
        <v>1200</v>
      </c>
      <c r="H1154" s="12"/>
      <c r="I1154" s="7">
        <v>1</v>
      </c>
    </row>
    <row r="1155" spans="1:9" ht="25.5" customHeight="1">
      <c r="A1155" s="7">
        <v>1552</v>
      </c>
      <c r="B1155" s="16" t="s">
        <v>1207</v>
      </c>
      <c r="C1155" s="12" t="s">
        <v>1278</v>
      </c>
      <c r="D1155" s="10" t="s">
        <v>514</v>
      </c>
      <c r="E1155" s="14" t="s">
        <v>18</v>
      </c>
      <c r="F1155" s="7">
        <v>328</v>
      </c>
      <c r="G1155" s="16" t="s">
        <v>1200</v>
      </c>
      <c r="H1155" s="12"/>
      <c r="I1155" s="7">
        <v>4</v>
      </c>
    </row>
    <row r="1156" spans="1:9" ht="25.5" customHeight="1">
      <c r="A1156" s="7">
        <v>1553</v>
      </c>
      <c r="B1156" s="16" t="s">
        <v>1207</v>
      </c>
      <c r="C1156" s="12" t="s">
        <v>1279</v>
      </c>
      <c r="D1156" s="14" t="s">
        <v>122</v>
      </c>
      <c r="E1156" s="14" t="s">
        <v>18</v>
      </c>
      <c r="F1156" s="7">
        <v>328</v>
      </c>
      <c r="G1156" s="16" t="s">
        <v>1200</v>
      </c>
      <c r="H1156" s="12"/>
      <c r="I1156" s="7">
        <v>12</v>
      </c>
    </row>
    <row r="1157" spans="1:9" ht="25.5" customHeight="1">
      <c r="A1157" s="7">
        <v>1554</v>
      </c>
      <c r="B1157" s="10" t="s">
        <v>1199</v>
      </c>
      <c r="C1157" s="7">
        <v>1087312632</v>
      </c>
      <c r="D1157" s="9" t="s">
        <v>698</v>
      </c>
      <c r="E1157" s="14" t="s">
        <v>18</v>
      </c>
      <c r="F1157" s="7">
        <v>328</v>
      </c>
      <c r="G1157" s="16" t="s">
        <v>1200</v>
      </c>
      <c r="H1157" s="12"/>
      <c r="I1157" s="7">
        <v>1</v>
      </c>
    </row>
    <row r="1158" spans="1:9" ht="25.5" customHeight="1">
      <c r="A1158" s="7">
        <v>1555</v>
      </c>
      <c r="B1158" s="16" t="s">
        <v>1207</v>
      </c>
      <c r="C1158" s="7">
        <v>7982796334</v>
      </c>
      <c r="D1158" s="16" t="s">
        <v>550</v>
      </c>
      <c r="E1158" s="14" t="s">
        <v>18</v>
      </c>
      <c r="F1158" s="7">
        <v>328</v>
      </c>
      <c r="G1158" s="16" t="s">
        <v>1200</v>
      </c>
      <c r="H1158" s="12"/>
      <c r="I1158" s="7">
        <v>1</v>
      </c>
    </row>
    <row r="1159" spans="1:9" ht="25.5" customHeight="1">
      <c r="A1159" s="7">
        <v>1556</v>
      </c>
      <c r="B1159" s="16" t="s">
        <v>1207</v>
      </c>
      <c r="C1159" s="7">
        <v>1225553241</v>
      </c>
      <c r="D1159" s="16" t="s">
        <v>123</v>
      </c>
      <c r="E1159" s="14" t="s">
        <v>18</v>
      </c>
      <c r="F1159" s="7">
        <v>328</v>
      </c>
      <c r="G1159" s="16" t="s">
        <v>1200</v>
      </c>
      <c r="H1159" s="12"/>
      <c r="I1159" s="7">
        <v>1</v>
      </c>
    </row>
    <row r="1160" spans="1:9" ht="25.5" customHeight="1">
      <c r="A1160" s="13">
        <v>1557</v>
      </c>
      <c r="B1160" s="10" t="s">
        <v>1229</v>
      </c>
      <c r="C1160" s="13">
        <v>1238682910</v>
      </c>
      <c r="D1160" s="16" t="s">
        <v>123</v>
      </c>
      <c r="E1160" s="14" t="s">
        <v>18</v>
      </c>
      <c r="F1160" s="13">
        <v>328</v>
      </c>
      <c r="G1160" s="17" t="s">
        <v>1200</v>
      </c>
      <c r="H1160" s="12"/>
      <c r="I1160" s="13">
        <v>1</v>
      </c>
    </row>
    <row r="1161" spans="1:9" ht="25.5" customHeight="1">
      <c r="A1161" s="7">
        <v>1558</v>
      </c>
      <c r="B1161" s="10" t="s">
        <v>1199</v>
      </c>
      <c r="C1161" s="16" t="s">
        <v>1280</v>
      </c>
      <c r="D1161" s="10" t="s">
        <v>615</v>
      </c>
      <c r="E1161" s="10" t="s">
        <v>14</v>
      </c>
      <c r="F1161" s="7">
        <v>328</v>
      </c>
      <c r="G1161" s="16" t="s">
        <v>1200</v>
      </c>
      <c r="H1161" s="12"/>
      <c r="I1161" s="7">
        <v>2</v>
      </c>
    </row>
    <row r="1162" spans="1:9" ht="25.5" customHeight="1">
      <c r="A1162" s="13">
        <v>1559</v>
      </c>
      <c r="B1162" s="16" t="s">
        <v>1210</v>
      </c>
      <c r="C1162" s="17" t="s">
        <v>1281</v>
      </c>
      <c r="D1162" s="12" t="s">
        <v>779</v>
      </c>
      <c r="E1162" s="10" t="s">
        <v>14</v>
      </c>
      <c r="F1162" s="13">
        <v>328</v>
      </c>
      <c r="G1162" s="17" t="s">
        <v>1200</v>
      </c>
      <c r="H1162" s="12"/>
      <c r="I1162" s="13">
        <v>2</v>
      </c>
    </row>
    <row r="1163" spans="1:9" ht="25.5" customHeight="1">
      <c r="A1163" s="7">
        <v>1560</v>
      </c>
      <c r="B1163" s="10" t="s">
        <v>1199</v>
      </c>
      <c r="C1163" s="10" t="s">
        <v>1282</v>
      </c>
      <c r="D1163" s="9" t="s">
        <v>10</v>
      </c>
      <c r="E1163" s="10" t="s">
        <v>14</v>
      </c>
      <c r="F1163" s="7">
        <v>328</v>
      </c>
      <c r="G1163" s="16" t="s">
        <v>1200</v>
      </c>
      <c r="H1163" s="12"/>
      <c r="I1163" s="7">
        <v>3</v>
      </c>
    </row>
    <row r="1164" spans="1:9" ht="25.5" customHeight="1">
      <c r="A1164" s="7">
        <v>1561</v>
      </c>
      <c r="B1164" s="10" t="s">
        <v>1199</v>
      </c>
      <c r="C1164" s="7">
        <v>8471104646</v>
      </c>
      <c r="D1164" s="14" t="s">
        <v>446</v>
      </c>
      <c r="E1164" s="16" t="s">
        <v>444</v>
      </c>
      <c r="F1164" s="7">
        <v>328</v>
      </c>
      <c r="G1164" s="16" t="s">
        <v>1200</v>
      </c>
      <c r="H1164" s="11">
        <v>6</v>
      </c>
      <c r="I1164" s="7">
        <v>1</v>
      </c>
    </row>
    <row r="1165" spans="1:9" ht="25.5" customHeight="1">
      <c r="A1165" s="7">
        <v>1562</v>
      </c>
      <c r="B1165" s="10" t="s">
        <v>1199</v>
      </c>
      <c r="C1165" s="7">
        <v>2599120989</v>
      </c>
      <c r="D1165" s="9" t="s">
        <v>698</v>
      </c>
      <c r="E1165" s="21" t="s">
        <v>304</v>
      </c>
      <c r="F1165" s="7">
        <v>328</v>
      </c>
      <c r="G1165" s="16" t="s">
        <v>1200</v>
      </c>
      <c r="H1165" s="11">
        <v>6</v>
      </c>
      <c r="I1165" s="7">
        <v>1</v>
      </c>
    </row>
    <row r="1166" spans="1:9" ht="25.5" customHeight="1">
      <c r="A1166" s="7">
        <v>1563</v>
      </c>
      <c r="B1166" s="10" t="s">
        <v>1199</v>
      </c>
      <c r="C1166" s="16" t="s">
        <v>1283</v>
      </c>
      <c r="D1166" s="14" t="s">
        <v>1284</v>
      </c>
      <c r="E1166" s="16" t="s">
        <v>449</v>
      </c>
      <c r="F1166" s="7">
        <v>328</v>
      </c>
      <c r="G1166" s="16" t="s">
        <v>1200</v>
      </c>
      <c r="H1166" s="11">
        <v>6</v>
      </c>
      <c r="I1166" s="7">
        <v>2</v>
      </c>
    </row>
    <row r="1167" spans="1:9" ht="25.5" customHeight="1">
      <c r="A1167" s="7">
        <v>1564</v>
      </c>
      <c r="B1167" s="16" t="s">
        <v>1207</v>
      </c>
      <c r="C1167" s="7">
        <v>5325531052</v>
      </c>
      <c r="D1167" s="16" t="s">
        <v>1285</v>
      </c>
      <c r="E1167" s="16" t="s">
        <v>452</v>
      </c>
      <c r="F1167" s="7">
        <v>328</v>
      </c>
      <c r="G1167" s="16" t="s">
        <v>1200</v>
      </c>
      <c r="H1167" s="11">
        <v>7</v>
      </c>
      <c r="I1167" s="7">
        <v>1</v>
      </c>
    </row>
    <row r="1168" spans="1:9" ht="25.5" customHeight="1">
      <c r="A1168" s="13">
        <v>1565</v>
      </c>
      <c r="B1168" s="10" t="s">
        <v>1229</v>
      </c>
      <c r="C1168" s="13">
        <v>4815893136</v>
      </c>
      <c r="D1168" s="10" t="s">
        <v>1286</v>
      </c>
      <c r="E1168" s="17" t="s">
        <v>452</v>
      </c>
      <c r="F1168" s="13">
        <v>328</v>
      </c>
      <c r="G1168" s="17" t="s">
        <v>1200</v>
      </c>
      <c r="H1168" s="18">
        <v>7</v>
      </c>
      <c r="I1168" s="13">
        <v>1</v>
      </c>
    </row>
    <row r="1169" spans="1:9" ht="25.5" customHeight="1">
      <c r="A1169" s="7">
        <v>1566</v>
      </c>
      <c r="B1169" s="10" t="s">
        <v>1199</v>
      </c>
      <c r="C1169" s="7">
        <v>1131148115</v>
      </c>
      <c r="D1169" s="16" t="s">
        <v>1287</v>
      </c>
      <c r="E1169" s="16" t="s">
        <v>185</v>
      </c>
      <c r="F1169" s="7">
        <v>328</v>
      </c>
      <c r="G1169" s="16" t="s">
        <v>1200</v>
      </c>
      <c r="H1169" s="11">
        <v>6</v>
      </c>
      <c r="I1169" s="7">
        <v>1</v>
      </c>
    </row>
    <row r="1170" spans="1:9" ht="25.5" customHeight="1">
      <c r="A1170" s="7">
        <v>1567</v>
      </c>
      <c r="B1170" s="10" t="s">
        <v>1199</v>
      </c>
      <c r="C1170" s="16" t="s">
        <v>1288</v>
      </c>
      <c r="D1170" s="16" t="s">
        <v>1289</v>
      </c>
      <c r="E1170" s="16" t="s">
        <v>185</v>
      </c>
      <c r="F1170" s="7">
        <v>328</v>
      </c>
      <c r="G1170" s="16" t="s">
        <v>1200</v>
      </c>
      <c r="H1170" s="11">
        <v>6</v>
      </c>
      <c r="I1170" s="7">
        <v>2</v>
      </c>
    </row>
    <row r="1171" spans="1:9" ht="25.5" customHeight="1">
      <c r="A1171" s="7">
        <v>1568</v>
      </c>
      <c r="B1171" s="10" t="s">
        <v>1199</v>
      </c>
      <c r="C1171" s="16" t="s">
        <v>1290</v>
      </c>
      <c r="D1171" s="10" t="s">
        <v>819</v>
      </c>
      <c r="E1171" s="16" t="s">
        <v>308</v>
      </c>
      <c r="F1171" s="7">
        <v>328</v>
      </c>
      <c r="G1171" s="16" t="s">
        <v>1200</v>
      </c>
      <c r="H1171" s="12"/>
      <c r="I1171" s="7">
        <v>2</v>
      </c>
    </row>
    <row r="1172" spans="1:9" ht="25.5" customHeight="1">
      <c r="A1172" s="13">
        <v>1569</v>
      </c>
      <c r="B1172" s="16" t="s">
        <v>1207</v>
      </c>
      <c r="C1172" s="13">
        <v>2588165121</v>
      </c>
      <c r="D1172" s="10" t="s">
        <v>1291</v>
      </c>
      <c r="E1172" s="17" t="s">
        <v>308</v>
      </c>
      <c r="F1172" s="13">
        <v>328</v>
      </c>
      <c r="G1172" s="17" t="s">
        <v>1200</v>
      </c>
      <c r="H1172" s="18">
        <v>7</v>
      </c>
      <c r="I1172" s="13">
        <v>1</v>
      </c>
    </row>
    <row r="1173" spans="1:9" ht="25.5" customHeight="1">
      <c r="A1173" s="7">
        <v>1570</v>
      </c>
      <c r="B1173" s="16" t="s">
        <v>1207</v>
      </c>
      <c r="C1173" s="7">
        <v>4524501037</v>
      </c>
      <c r="D1173" s="9" t="s">
        <v>1292</v>
      </c>
      <c r="E1173" s="16" t="s">
        <v>308</v>
      </c>
      <c r="F1173" s="7">
        <v>328</v>
      </c>
      <c r="G1173" s="16" t="s">
        <v>1200</v>
      </c>
      <c r="H1173" s="11">
        <v>6</v>
      </c>
      <c r="I1173" s="7">
        <v>1</v>
      </c>
    </row>
    <row r="1174" spans="1:9" ht="25.5" customHeight="1">
      <c r="A1174" s="7">
        <v>1571</v>
      </c>
      <c r="B1174" s="16" t="s">
        <v>1207</v>
      </c>
      <c r="C1174" s="7">
        <v>5411101676</v>
      </c>
      <c r="D1174" s="14" t="s">
        <v>134</v>
      </c>
      <c r="E1174" s="10" t="s">
        <v>36</v>
      </c>
      <c r="F1174" s="7">
        <v>328</v>
      </c>
      <c r="G1174" s="16" t="s">
        <v>1200</v>
      </c>
      <c r="H1174" s="12"/>
      <c r="I1174" s="7">
        <v>1</v>
      </c>
    </row>
    <row r="1175" spans="1:9" ht="25.5" customHeight="1">
      <c r="A1175" s="7">
        <v>1572</v>
      </c>
      <c r="B1175" s="16" t="s">
        <v>1207</v>
      </c>
      <c r="C1175" s="7">
        <v>1124825801</v>
      </c>
      <c r="D1175" s="16" t="s">
        <v>1174</v>
      </c>
      <c r="E1175" s="16" t="s">
        <v>190</v>
      </c>
      <c r="F1175" s="7">
        <v>328</v>
      </c>
      <c r="G1175" s="16" t="s">
        <v>1200</v>
      </c>
      <c r="H1175" s="11">
        <v>7</v>
      </c>
      <c r="I1175" s="7">
        <v>1</v>
      </c>
    </row>
    <row r="1176" spans="1:9" ht="25.5" customHeight="1">
      <c r="A1176" s="7">
        <v>1573</v>
      </c>
      <c r="B1176" s="16" t="s">
        <v>1207</v>
      </c>
      <c r="C1176" s="7">
        <v>1308438142</v>
      </c>
      <c r="D1176" s="14" t="s">
        <v>458</v>
      </c>
      <c r="E1176" s="16" t="s">
        <v>190</v>
      </c>
      <c r="F1176" s="7">
        <v>328</v>
      </c>
      <c r="G1176" s="16" t="s">
        <v>1200</v>
      </c>
      <c r="H1176" s="11">
        <v>7</v>
      </c>
      <c r="I1176" s="7">
        <v>1</v>
      </c>
    </row>
    <row r="1177" spans="1:9" ht="25.5" customHeight="1">
      <c r="A1177" s="7">
        <v>1574</v>
      </c>
      <c r="B1177" s="10" t="s">
        <v>1199</v>
      </c>
      <c r="C1177" s="7">
        <v>7985630611</v>
      </c>
      <c r="D1177" s="16" t="s">
        <v>1293</v>
      </c>
      <c r="E1177" s="16" t="s">
        <v>318</v>
      </c>
      <c r="F1177" s="7">
        <v>328</v>
      </c>
      <c r="G1177" s="16" t="s">
        <v>1200</v>
      </c>
      <c r="H1177" s="11">
        <v>7</v>
      </c>
      <c r="I1177" s="7">
        <v>1</v>
      </c>
    </row>
    <row r="1178" spans="1:9" ht="25.5" customHeight="1">
      <c r="A1178" s="7">
        <v>1575</v>
      </c>
      <c r="B1178" s="10" t="s">
        <v>1199</v>
      </c>
      <c r="C1178" s="10" t="s">
        <v>1294</v>
      </c>
      <c r="D1178" s="9" t="s">
        <v>821</v>
      </c>
      <c r="E1178" s="16" t="s">
        <v>318</v>
      </c>
      <c r="F1178" s="7">
        <v>328</v>
      </c>
      <c r="G1178" s="16" t="s">
        <v>1200</v>
      </c>
      <c r="H1178" s="12"/>
      <c r="I1178" s="7">
        <v>3</v>
      </c>
    </row>
    <row r="1179" spans="1:9" ht="25.5" customHeight="1">
      <c r="A1179" s="7">
        <v>1576</v>
      </c>
      <c r="B1179" s="16" t="s">
        <v>1207</v>
      </c>
      <c r="C1179" s="7">
        <v>2547971710</v>
      </c>
      <c r="D1179" s="9" t="s">
        <v>575</v>
      </c>
      <c r="E1179" s="16" t="s">
        <v>318</v>
      </c>
      <c r="F1179" s="7">
        <v>328</v>
      </c>
      <c r="G1179" s="16" t="s">
        <v>1200</v>
      </c>
      <c r="H1179" s="11">
        <v>7</v>
      </c>
      <c r="I1179" s="7">
        <v>1</v>
      </c>
    </row>
    <row r="1180" spans="1:9" ht="25.5" customHeight="1">
      <c r="A1180" s="13">
        <v>1577</v>
      </c>
      <c r="B1180" s="10" t="s">
        <v>1229</v>
      </c>
      <c r="C1180" s="12" t="s">
        <v>1295</v>
      </c>
      <c r="D1180" s="14" t="s">
        <v>257</v>
      </c>
      <c r="E1180" s="17" t="s">
        <v>318</v>
      </c>
      <c r="F1180" s="13">
        <v>328</v>
      </c>
      <c r="G1180" s="17" t="s">
        <v>1200</v>
      </c>
      <c r="H1180" s="12"/>
      <c r="I1180" s="13">
        <v>4</v>
      </c>
    </row>
    <row r="1181" spans="1:9" ht="25.5" customHeight="1">
      <c r="A1181" s="7">
        <v>1578</v>
      </c>
      <c r="B1181" s="16" t="s">
        <v>1207</v>
      </c>
      <c r="C1181" s="7">
        <v>3010739111</v>
      </c>
      <c r="D1181" s="16" t="s">
        <v>123</v>
      </c>
      <c r="E1181" s="16" t="s">
        <v>318</v>
      </c>
      <c r="F1181" s="7">
        <v>328</v>
      </c>
      <c r="G1181" s="16" t="s">
        <v>1200</v>
      </c>
      <c r="H1181" s="12"/>
      <c r="I1181" s="7">
        <v>1</v>
      </c>
    </row>
    <row r="1182" spans="1:9" ht="25.5" customHeight="1">
      <c r="A1182" s="7">
        <v>1579</v>
      </c>
      <c r="B1182" s="16" t="s">
        <v>1207</v>
      </c>
      <c r="C1182" s="16" t="s">
        <v>1296</v>
      </c>
      <c r="D1182" s="12" t="s">
        <v>224</v>
      </c>
      <c r="E1182" s="10" t="s">
        <v>192</v>
      </c>
      <c r="F1182" s="7">
        <v>328</v>
      </c>
      <c r="G1182" s="16" t="s">
        <v>1200</v>
      </c>
      <c r="H1182" s="12"/>
      <c r="I1182" s="7">
        <v>2</v>
      </c>
    </row>
    <row r="1183" spans="1:9" ht="25.5" customHeight="1">
      <c r="A1183" s="7">
        <v>1580</v>
      </c>
      <c r="B1183" s="16" t="s">
        <v>1207</v>
      </c>
      <c r="C1183" s="7">
        <v>4327210752</v>
      </c>
      <c r="D1183" s="9" t="s">
        <v>464</v>
      </c>
      <c r="E1183" s="16" t="s">
        <v>323</v>
      </c>
      <c r="F1183" s="7">
        <v>328</v>
      </c>
      <c r="G1183" s="16" t="s">
        <v>1200</v>
      </c>
      <c r="H1183" s="11">
        <v>6</v>
      </c>
      <c r="I1183" s="7">
        <v>1</v>
      </c>
    </row>
    <row r="1184" spans="1:9" ht="25.5" customHeight="1">
      <c r="A1184" s="7">
        <v>1581</v>
      </c>
      <c r="B1184" s="10" t="s">
        <v>1199</v>
      </c>
      <c r="C1184" s="7">
        <v>1029479122</v>
      </c>
      <c r="D1184" s="14" t="s">
        <v>466</v>
      </c>
      <c r="E1184" s="16" t="s">
        <v>197</v>
      </c>
      <c r="F1184" s="7">
        <v>328</v>
      </c>
      <c r="G1184" s="16" t="s">
        <v>1200</v>
      </c>
      <c r="H1184" s="11">
        <v>6</v>
      </c>
      <c r="I1184" s="7">
        <v>1</v>
      </c>
    </row>
    <row r="1185" spans="1:9" ht="25.5" customHeight="1">
      <c r="A1185" s="13">
        <v>1582</v>
      </c>
      <c r="B1185" s="16" t="s">
        <v>1210</v>
      </c>
      <c r="C1185" s="12"/>
      <c r="D1185" s="16" t="s">
        <v>1297</v>
      </c>
      <c r="E1185" s="10" t="s">
        <v>11</v>
      </c>
      <c r="F1185" s="13">
        <v>328</v>
      </c>
      <c r="G1185" s="17" t="s">
        <v>1200</v>
      </c>
      <c r="H1185" s="18">
        <v>6</v>
      </c>
      <c r="I1185" s="13">
        <v>1</v>
      </c>
    </row>
    <row r="1186" spans="1:9" ht="25.5" customHeight="1">
      <c r="A1186" s="13">
        <v>1583</v>
      </c>
      <c r="B1186" s="10" t="s">
        <v>1229</v>
      </c>
      <c r="C1186" s="13">
        <v>4854299136</v>
      </c>
      <c r="D1186" s="14" t="s">
        <v>257</v>
      </c>
      <c r="E1186" s="10" t="s">
        <v>11</v>
      </c>
      <c r="F1186" s="13">
        <v>328</v>
      </c>
      <c r="G1186" s="17" t="s">
        <v>1200</v>
      </c>
      <c r="H1186" s="18">
        <v>6</v>
      </c>
      <c r="I1186" s="13">
        <v>1</v>
      </c>
    </row>
    <row r="1187" spans="1:9" ht="25.5" customHeight="1">
      <c r="A1187" s="7">
        <v>1584</v>
      </c>
      <c r="B1187" s="16" t="s">
        <v>1207</v>
      </c>
      <c r="C1187" s="7">
        <v>8099821063</v>
      </c>
      <c r="D1187" s="9" t="s">
        <v>835</v>
      </c>
      <c r="E1187" s="16" t="s">
        <v>577</v>
      </c>
      <c r="F1187" s="7">
        <v>328</v>
      </c>
      <c r="G1187" s="16" t="s">
        <v>1200</v>
      </c>
      <c r="H1187" s="11">
        <v>6</v>
      </c>
      <c r="I1187" s="7">
        <v>1</v>
      </c>
    </row>
    <row r="1188" spans="1:9" ht="25.5" customHeight="1">
      <c r="A1188" s="7">
        <v>1585</v>
      </c>
      <c r="B1188" s="16" t="s">
        <v>1207</v>
      </c>
      <c r="C1188" s="7">
        <v>5922704935</v>
      </c>
      <c r="D1188" s="16" t="s">
        <v>840</v>
      </c>
      <c r="E1188" s="16" t="s">
        <v>471</v>
      </c>
      <c r="F1188" s="7">
        <v>328</v>
      </c>
      <c r="G1188" s="16" t="s">
        <v>1200</v>
      </c>
      <c r="H1188" s="12"/>
      <c r="I1188" s="7">
        <v>1</v>
      </c>
    </row>
    <row r="1189" spans="1:9" ht="25.5" customHeight="1">
      <c r="A1189" s="7">
        <v>1586</v>
      </c>
      <c r="B1189" s="10" t="s">
        <v>1199</v>
      </c>
      <c r="C1189" s="7">
        <v>3211487141</v>
      </c>
      <c r="D1189" s="14" t="s">
        <v>1298</v>
      </c>
      <c r="E1189" s="16" t="s">
        <v>471</v>
      </c>
      <c r="F1189" s="7">
        <v>328</v>
      </c>
      <c r="G1189" s="16" t="s">
        <v>1200</v>
      </c>
      <c r="H1189" s="11">
        <v>6</v>
      </c>
      <c r="I1189" s="7">
        <v>1</v>
      </c>
    </row>
    <row r="1190" spans="1:9" ht="25.5" customHeight="1">
      <c r="A1190" s="7">
        <v>1587</v>
      </c>
      <c r="B1190" s="16" t="s">
        <v>1207</v>
      </c>
      <c r="C1190" s="7">
        <v>8986115241</v>
      </c>
      <c r="D1190" s="9" t="s">
        <v>1299</v>
      </c>
      <c r="E1190" s="16" t="s">
        <v>471</v>
      </c>
      <c r="F1190" s="7">
        <v>328</v>
      </c>
      <c r="G1190" s="16" t="s">
        <v>1200</v>
      </c>
      <c r="H1190" s="11">
        <v>6</v>
      </c>
      <c r="I1190" s="7">
        <v>1</v>
      </c>
    </row>
    <row r="1191" spans="1:9" ht="25.5" customHeight="1">
      <c r="A1191" s="7">
        <v>1588</v>
      </c>
      <c r="B1191" s="16" t="s">
        <v>1207</v>
      </c>
      <c r="C1191" s="7">
        <v>2411439115</v>
      </c>
      <c r="D1191" s="9" t="s">
        <v>10</v>
      </c>
      <c r="E1191" s="21" t="s">
        <v>328</v>
      </c>
      <c r="F1191" s="7">
        <v>328</v>
      </c>
      <c r="G1191" s="16" t="s">
        <v>1200</v>
      </c>
      <c r="H1191" s="12"/>
      <c r="I1191" s="7">
        <v>1</v>
      </c>
    </row>
    <row r="1192" spans="1:9" ht="25.5" customHeight="1">
      <c r="A1192" s="7">
        <v>1589</v>
      </c>
      <c r="B1192" s="16" t="s">
        <v>1207</v>
      </c>
      <c r="C1192" s="7">
        <v>1213533292</v>
      </c>
      <c r="D1192" s="9" t="s">
        <v>1300</v>
      </c>
      <c r="E1192" s="16" t="s">
        <v>536</v>
      </c>
      <c r="F1192" s="7">
        <v>328</v>
      </c>
      <c r="G1192" s="16" t="s">
        <v>1200</v>
      </c>
      <c r="H1192" s="11">
        <v>7</v>
      </c>
      <c r="I1192" s="7">
        <v>1</v>
      </c>
    </row>
    <row r="1193" spans="1:9" ht="25.5" customHeight="1">
      <c r="A1193" s="7">
        <v>1590</v>
      </c>
      <c r="B1193" s="10" t="s">
        <v>1199</v>
      </c>
      <c r="C1193" s="7">
        <v>5107861199</v>
      </c>
      <c r="D1193" s="16" t="s">
        <v>1301</v>
      </c>
      <c r="E1193" s="16" t="s">
        <v>536</v>
      </c>
      <c r="F1193" s="7">
        <v>328</v>
      </c>
      <c r="G1193" s="16" t="s">
        <v>1200</v>
      </c>
      <c r="H1193" s="11">
        <v>6</v>
      </c>
      <c r="I1193" s="7">
        <v>1</v>
      </c>
    </row>
    <row r="1194" spans="1:9" ht="25.5" customHeight="1">
      <c r="A1194" s="13">
        <v>1591</v>
      </c>
      <c r="B1194" s="16" t="s">
        <v>1210</v>
      </c>
      <c r="C1194" s="17" t="s">
        <v>1302</v>
      </c>
      <c r="D1194" s="10" t="s">
        <v>1303</v>
      </c>
      <c r="E1194" s="17" t="s">
        <v>536</v>
      </c>
      <c r="F1194" s="13">
        <v>328</v>
      </c>
      <c r="G1194" s="17" t="s">
        <v>1200</v>
      </c>
      <c r="H1194" s="12"/>
      <c r="I1194" s="13">
        <v>2</v>
      </c>
    </row>
    <row r="1195" spans="1:9" ht="25.5" customHeight="1">
      <c r="A1195" s="13">
        <v>1592</v>
      </c>
      <c r="B1195" s="16" t="s">
        <v>1207</v>
      </c>
      <c r="C1195" s="13">
        <v>1215660781</v>
      </c>
      <c r="D1195" s="10" t="s">
        <v>1304</v>
      </c>
      <c r="E1195" s="23" t="s">
        <v>330</v>
      </c>
      <c r="F1195" s="13">
        <v>328</v>
      </c>
      <c r="G1195" s="17" t="s">
        <v>1200</v>
      </c>
      <c r="H1195" s="12"/>
      <c r="I1195" s="13">
        <v>1</v>
      </c>
    </row>
    <row r="1196" spans="1:9" ht="25.5" customHeight="1">
      <c r="A1196" s="7">
        <v>1593</v>
      </c>
      <c r="B1196" s="16" t="s">
        <v>1207</v>
      </c>
      <c r="C1196" s="7">
        <v>1276910431</v>
      </c>
      <c r="D1196" s="10" t="s">
        <v>514</v>
      </c>
      <c r="E1196" s="10" t="s">
        <v>330</v>
      </c>
      <c r="F1196" s="7">
        <v>328</v>
      </c>
      <c r="G1196" s="16" t="s">
        <v>1200</v>
      </c>
      <c r="H1196" s="12"/>
      <c r="I1196" s="7">
        <v>1</v>
      </c>
    </row>
    <row r="1197" spans="1:9" ht="25.5" customHeight="1">
      <c r="A1197" s="7">
        <v>1594</v>
      </c>
      <c r="B1197" s="16" t="s">
        <v>1207</v>
      </c>
      <c r="C1197" s="16" t="s">
        <v>1305</v>
      </c>
      <c r="D1197" s="9" t="s">
        <v>201</v>
      </c>
      <c r="E1197" s="16" t="s">
        <v>202</v>
      </c>
      <c r="F1197" s="7">
        <v>328</v>
      </c>
      <c r="G1197" s="16" t="s">
        <v>1200</v>
      </c>
      <c r="H1197" s="11">
        <v>6</v>
      </c>
      <c r="I1197" s="7">
        <v>2</v>
      </c>
    </row>
    <row r="1198" spans="1:9" ht="25.5" customHeight="1">
      <c r="A1198" s="7">
        <v>1595</v>
      </c>
      <c r="B1198" s="16" t="s">
        <v>1207</v>
      </c>
      <c r="C1198" s="7">
        <v>1247735112</v>
      </c>
      <c r="D1198" s="16" t="s">
        <v>1306</v>
      </c>
      <c r="E1198" s="16" t="s">
        <v>538</v>
      </c>
      <c r="F1198" s="7">
        <v>328</v>
      </c>
      <c r="G1198" s="16" t="s">
        <v>1200</v>
      </c>
      <c r="H1198" s="11">
        <v>6</v>
      </c>
      <c r="I1198" s="7">
        <v>1</v>
      </c>
    </row>
    <row r="1199" spans="1:9" ht="25.5" customHeight="1">
      <c r="A1199" s="7">
        <v>1596</v>
      </c>
      <c r="B1199" s="16" t="s">
        <v>1207</v>
      </c>
      <c r="C1199" s="7">
        <v>1199593110</v>
      </c>
      <c r="D1199" s="16" t="s">
        <v>1307</v>
      </c>
      <c r="E1199" s="10" t="s">
        <v>1308</v>
      </c>
      <c r="F1199" s="7">
        <v>328</v>
      </c>
      <c r="G1199" s="16" t="s">
        <v>1200</v>
      </c>
      <c r="H1199" s="12"/>
      <c r="I1199" s="7">
        <v>1</v>
      </c>
    </row>
    <row r="1200" spans="1:9" ht="25.5" customHeight="1">
      <c r="A1200" s="13">
        <v>1597</v>
      </c>
      <c r="B1200" s="16" t="s">
        <v>1210</v>
      </c>
      <c r="C1200" s="13">
        <v>1151025023</v>
      </c>
      <c r="D1200" s="12" t="s">
        <v>1309</v>
      </c>
      <c r="E1200" s="27" t="s">
        <v>519</v>
      </c>
      <c r="F1200" s="13">
        <v>328</v>
      </c>
      <c r="G1200" s="17" t="s">
        <v>1200</v>
      </c>
      <c r="H1200" s="12"/>
      <c r="I1200" s="13">
        <v>1</v>
      </c>
    </row>
    <row r="1201" spans="1:9" ht="25.5" customHeight="1">
      <c r="A1201" s="13">
        <v>1598</v>
      </c>
      <c r="B1201" s="16" t="s">
        <v>1207</v>
      </c>
      <c r="C1201" s="13">
        <v>9068494875</v>
      </c>
      <c r="D1201" s="10" t="s">
        <v>521</v>
      </c>
      <c r="E1201" s="20" t="s">
        <v>519</v>
      </c>
      <c r="F1201" s="13">
        <v>328</v>
      </c>
      <c r="G1201" s="17" t="s">
        <v>1200</v>
      </c>
      <c r="H1201" s="12"/>
      <c r="I1201" s="13">
        <v>1</v>
      </c>
    </row>
    <row r="1202" spans="1:9" ht="25.5" customHeight="1">
      <c r="A1202" s="7">
        <v>1599</v>
      </c>
      <c r="B1202" s="16" t="s">
        <v>1207</v>
      </c>
      <c r="C1202" s="7">
        <v>3344112579</v>
      </c>
      <c r="D1202" s="16" t="s">
        <v>866</v>
      </c>
      <c r="E1202" s="16" t="s">
        <v>477</v>
      </c>
      <c r="F1202" s="7">
        <v>328</v>
      </c>
      <c r="G1202" s="16" t="s">
        <v>1200</v>
      </c>
      <c r="H1202" s="11">
        <v>7</v>
      </c>
      <c r="I1202" s="7">
        <v>1</v>
      </c>
    </row>
    <row r="1203" spans="1:9" ht="25.5" customHeight="1">
      <c r="A1203" s="7">
        <v>1600</v>
      </c>
      <c r="B1203" s="10" t="s">
        <v>1199</v>
      </c>
      <c r="C1203" s="7">
        <v>3285960879</v>
      </c>
      <c r="D1203" s="16" t="s">
        <v>1310</v>
      </c>
      <c r="E1203" s="16" t="s">
        <v>83</v>
      </c>
      <c r="F1203" s="7">
        <v>328</v>
      </c>
      <c r="G1203" s="16" t="s">
        <v>1200</v>
      </c>
      <c r="H1203" s="12"/>
      <c r="I1203" s="7">
        <v>1</v>
      </c>
    </row>
    <row r="1204" spans="1:9" ht="25.5" customHeight="1">
      <c r="A1204" s="7">
        <v>1601</v>
      </c>
      <c r="B1204" s="10" t="s">
        <v>1199</v>
      </c>
      <c r="C1204" s="7">
        <v>6812158124</v>
      </c>
      <c r="D1204" s="14" t="s">
        <v>1311</v>
      </c>
      <c r="E1204" s="16" t="s">
        <v>83</v>
      </c>
      <c r="F1204" s="7">
        <v>328</v>
      </c>
      <c r="G1204" s="16" t="s">
        <v>1200</v>
      </c>
      <c r="H1204" s="12"/>
      <c r="I1204" s="7">
        <v>1</v>
      </c>
    </row>
    <row r="1205" spans="1:9" ht="25.5" customHeight="1">
      <c r="A1205" s="7">
        <v>1602</v>
      </c>
      <c r="B1205" s="10" t="s">
        <v>1199</v>
      </c>
      <c r="C1205" s="16" t="s">
        <v>1312</v>
      </c>
      <c r="D1205" s="16" t="s">
        <v>209</v>
      </c>
      <c r="E1205" s="16" t="s">
        <v>83</v>
      </c>
      <c r="F1205" s="7">
        <v>328</v>
      </c>
      <c r="G1205" s="16" t="s">
        <v>1200</v>
      </c>
      <c r="H1205" s="12"/>
      <c r="I1205" s="7">
        <v>2</v>
      </c>
    </row>
    <row r="1206" spans="1:9" ht="25.5" customHeight="1">
      <c r="A1206" s="13">
        <v>1603</v>
      </c>
      <c r="B1206" s="10" t="s">
        <v>1229</v>
      </c>
      <c r="C1206" s="10" t="s">
        <v>1313</v>
      </c>
      <c r="D1206" s="14" t="s">
        <v>257</v>
      </c>
      <c r="E1206" s="17" t="s">
        <v>83</v>
      </c>
      <c r="F1206" s="13">
        <v>328</v>
      </c>
      <c r="G1206" s="17" t="s">
        <v>1200</v>
      </c>
      <c r="H1206" s="12"/>
      <c r="I1206" s="13">
        <v>3</v>
      </c>
    </row>
    <row r="1207" spans="1:9" ht="25.5" customHeight="1">
      <c r="A1207" s="7">
        <v>1604</v>
      </c>
      <c r="B1207" s="10" t="s">
        <v>1199</v>
      </c>
      <c r="C1207" s="7">
        <v>1005111811</v>
      </c>
      <c r="D1207" s="9" t="s">
        <v>45</v>
      </c>
      <c r="E1207" s="16" t="s">
        <v>83</v>
      </c>
      <c r="F1207" s="7">
        <v>328</v>
      </c>
      <c r="G1207" s="16" t="s">
        <v>1200</v>
      </c>
      <c r="H1207" s="12"/>
      <c r="I1207" s="7">
        <v>1</v>
      </c>
    </row>
    <row r="1208" spans="1:9" ht="25.5" customHeight="1">
      <c r="A1208" s="7">
        <v>1605</v>
      </c>
      <c r="B1208" s="10" t="s">
        <v>1199</v>
      </c>
      <c r="C1208" s="16" t="s">
        <v>1314</v>
      </c>
      <c r="D1208" s="10" t="s">
        <v>1315</v>
      </c>
      <c r="E1208" s="16" t="s">
        <v>83</v>
      </c>
      <c r="F1208" s="7">
        <v>328</v>
      </c>
      <c r="G1208" s="16" t="s">
        <v>1200</v>
      </c>
      <c r="H1208" s="12"/>
      <c r="I1208" s="7">
        <v>2</v>
      </c>
    </row>
    <row r="1209" spans="1:9" ht="25.5" customHeight="1">
      <c r="A1209" s="7">
        <v>1606</v>
      </c>
      <c r="B1209" s="16" t="s">
        <v>1207</v>
      </c>
      <c r="C1209" s="7">
        <v>2874710178</v>
      </c>
      <c r="D1209" s="16" t="s">
        <v>885</v>
      </c>
      <c r="E1209" s="16" t="s">
        <v>83</v>
      </c>
      <c r="F1209" s="7">
        <v>328</v>
      </c>
      <c r="G1209" s="16" t="s">
        <v>1200</v>
      </c>
      <c r="H1209" s="12"/>
      <c r="I1209" s="7">
        <v>1</v>
      </c>
    </row>
    <row r="1210" spans="1:9" ht="25.5" customHeight="1">
      <c r="A1210" s="7">
        <v>1607</v>
      </c>
      <c r="B1210" s="16" t="s">
        <v>1207</v>
      </c>
      <c r="C1210" s="7">
        <v>7889391034</v>
      </c>
      <c r="D1210" s="8" t="s">
        <v>199</v>
      </c>
      <c r="E1210" s="10" t="s">
        <v>335</v>
      </c>
      <c r="F1210" s="7">
        <v>328</v>
      </c>
      <c r="G1210" s="16" t="s">
        <v>1200</v>
      </c>
      <c r="H1210" s="12"/>
      <c r="I1210" s="7">
        <v>1</v>
      </c>
    </row>
    <row r="1211" spans="1:9" ht="25.5" customHeight="1">
      <c r="A1211" s="7">
        <v>1608</v>
      </c>
      <c r="B1211" s="16" t="s">
        <v>1207</v>
      </c>
      <c r="C1211" s="7">
        <v>9712619207</v>
      </c>
      <c r="D1211" s="9" t="s">
        <v>1316</v>
      </c>
      <c r="E1211" s="16" t="s">
        <v>484</v>
      </c>
      <c r="F1211" s="7">
        <v>328</v>
      </c>
      <c r="G1211" s="16" t="s">
        <v>1200</v>
      </c>
      <c r="H1211" s="11">
        <v>7</v>
      </c>
      <c r="I1211" s="7">
        <v>1</v>
      </c>
    </row>
    <row r="1212" spans="1:9" ht="25.5" customHeight="1">
      <c r="A1212" s="7">
        <v>1609</v>
      </c>
      <c r="B1212" s="16" t="s">
        <v>1207</v>
      </c>
      <c r="C1212" s="7">
        <v>1182573591</v>
      </c>
      <c r="D1212" s="9" t="s">
        <v>541</v>
      </c>
      <c r="E1212" s="16" t="s">
        <v>486</v>
      </c>
      <c r="F1212" s="7">
        <v>328</v>
      </c>
      <c r="G1212" s="16" t="s">
        <v>1200</v>
      </c>
      <c r="H1212" s="12"/>
      <c r="I1212" s="7">
        <v>1</v>
      </c>
    </row>
    <row r="1213" spans="1:9" ht="25.5" customHeight="1">
      <c r="A1213" s="7">
        <v>1610</v>
      </c>
      <c r="B1213" s="16" t="s">
        <v>1207</v>
      </c>
      <c r="C1213" s="7">
        <v>4611078812</v>
      </c>
      <c r="D1213" s="16" t="s">
        <v>967</v>
      </c>
      <c r="E1213" s="16" t="s">
        <v>490</v>
      </c>
      <c r="F1213" s="7">
        <v>328</v>
      </c>
      <c r="G1213" s="16" t="s">
        <v>1200</v>
      </c>
      <c r="H1213" s="11">
        <v>7</v>
      </c>
      <c r="I1213" s="7">
        <v>1</v>
      </c>
    </row>
    <row r="1214" spans="1:9" ht="25.5" customHeight="1">
      <c r="A1214" s="7">
        <v>1611</v>
      </c>
      <c r="B1214" s="10" t="s">
        <v>1199</v>
      </c>
      <c r="C1214" s="12" t="s">
        <v>1317</v>
      </c>
      <c r="D1214" s="9" t="s">
        <v>887</v>
      </c>
      <c r="E1214" s="16" t="s">
        <v>214</v>
      </c>
      <c r="F1214" s="7">
        <v>328</v>
      </c>
      <c r="G1214" s="16" t="s">
        <v>1200</v>
      </c>
      <c r="H1214" s="11">
        <v>6</v>
      </c>
      <c r="I1214" s="7">
        <v>6</v>
      </c>
    </row>
    <row r="1215" spans="1:9" ht="25.5" customHeight="1">
      <c r="A1215" s="7">
        <v>1612</v>
      </c>
      <c r="B1215" s="10" t="s">
        <v>1199</v>
      </c>
      <c r="C1215" s="16" t="s">
        <v>1318</v>
      </c>
      <c r="D1215" s="10" t="s">
        <v>494</v>
      </c>
      <c r="E1215" s="16" t="s">
        <v>495</v>
      </c>
      <c r="F1215" s="7">
        <v>328</v>
      </c>
      <c r="G1215" s="16" t="s">
        <v>1200</v>
      </c>
      <c r="H1215" s="11">
        <v>7</v>
      </c>
      <c r="I1215" s="7">
        <v>2</v>
      </c>
    </row>
    <row r="1216" spans="1:9" ht="25.5" customHeight="1">
      <c r="A1216" s="13">
        <v>1613</v>
      </c>
      <c r="B1216" s="10" t="s">
        <v>1229</v>
      </c>
      <c r="C1216" s="17" t="s">
        <v>1319</v>
      </c>
      <c r="D1216" s="14" t="s">
        <v>257</v>
      </c>
      <c r="E1216" s="17" t="s">
        <v>495</v>
      </c>
      <c r="F1216" s="13">
        <v>328</v>
      </c>
      <c r="G1216" s="17" t="s">
        <v>1200</v>
      </c>
      <c r="H1216" s="18">
        <v>7</v>
      </c>
      <c r="I1216" s="13">
        <v>2</v>
      </c>
    </row>
    <row r="1217" spans="1:9" ht="25.5" customHeight="1">
      <c r="A1217" s="7">
        <v>1614</v>
      </c>
      <c r="B1217" s="16" t="s">
        <v>1207</v>
      </c>
      <c r="C1217" s="16" t="s">
        <v>1320</v>
      </c>
      <c r="D1217" s="16" t="s">
        <v>497</v>
      </c>
      <c r="E1217" s="10" t="s">
        <v>216</v>
      </c>
      <c r="F1217" s="7">
        <v>328</v>
      </c>
      <c r="G1217" s="16" t="s">
        <v>1200</v>
      </c>
      <c r="H1217" s="11">
        <v>7</v>
      </c>
      <c r="I1217" s="7">
        <v>2</v>
      </c>
    </row>
    <row r="1218" spans="1:9" ht="25.5" customHeight="1">
      <c r="A1218" s="13">
        <v>1615</v>
      </c>
      <c r="B1218" s="16" t="s">
        <v>1210</v>
      </c>
      <c r="C1218" s="17" t="s">
        <v>1321</v>
      </c>
      <c r="D1218" s="10" t="s">
        <v>101</v>
      </c>
      <c r="E1218" s="17" t="s">
        <v>102</v>
      </c>
      <c r="F1218" s="13">
        <v>328</v>
      </c>
      <c r="G1218" s="17" t="s">
        <v>1200</v>
      </c>
      <c r="H1218" s="18">
        <v>6</v>
      </c>
      <c r="I1218" s="13">
        <v>2</v>
      </c>
    </row>
    <row r="1219" spans="1:9" ht="25.5" customHeight="1">
      <c r="A1219" s="13">
        <v>1616</v>
      </c>
      <c r="B1219" s="10" t="s">
        <v>1229</v>
      </c>
      <c r="C1219" s="13">
        <v>8350511915</v>
      </c>
      <c r="D1219" s="14" t="s">
        <v>257</v>
      </c>
      <c r="E1219" s="10" t="s">
        <v>219</v>
      </c>
      <c r="F1219" s="13">
        <v>328</v>
      </c>
      <c r="G1219" s="17" t="s">
        <v>1200</v>
      </c>
      <c r="H1219" s="18">
        <v>6</v>
      </c>
      <c r="I1219" s="13">
        <v>1</v>
      </c>
    </row>
    <row r="1220" spans="1:9" ht="25.5" customHeight="1">
      <c r="A1220" s="7">
        <v>1617</v>
      </c>
      <c r="B1220" s="16" t="s">
        <v>1207</v>
      </c>
      <c r="C1220" s="10" t="s">
        <v>1322</v>
      </c>
      <c r="D1220" s="14" t="s">
        <v>126</v>
      </c>
      <c r="E1220" s="10" t="s">
        <v>219</v>
      </c>
      <c r="F1220" s="7">
        <v>328</v>
      </c>
      <c r="G1220" s="16" t="s">
        <v>1200</v>
      </c>
      <c r="H1220" s="11">
        <v>6</v>
      </c>
      <c r="I1220" s="7">
        <v>3</v>
      </c>
    </row>
    <row r="1221" spans="1:9" ht="25.5" customHeight="1">
      <c r="A1221" s="7">
        <v>1618</v>
      </c>
      <c r="B1221" s="10" t="s">
        <v>1199</v>
      </c>
      <c r="C1221" s="7">
        <v>9910567761</v>
      </c>
      <c r="D1221" s="9" t="s">
        <v>698</v>
      </c>
      <c r="E1221" s="10" t="s">
        <v>219</v>
      </c>
      <c r="F1221" s="7">
        <v>328</v>
      </c>
      <c r="G1221" s="16" t="s">
        <v>1200</v>
      </c>
      <c r="H1221" s="11">
        <v>6</v>
      </c>
      <c r="I1221" s="7">
        <v>1</v>
      </c>
    </row>
    <row r="1222" spans="1:9" ht="25.5" customHeight="1">
      <c r="A1222" s="7">
        <v>1619</v>
      </c>
      <c r="B1222" s="10" t="s">
        <v>1199</v>
      </c>
      <c r="C1222" s="7">
        <v>1141121106</v>
      </c>
      <c r="D1222" s="14" t="s">
        <v>500</v>
      </c>
      <c r="E1222" s="16" t="s">
        <v>501</v>
      </c>
      <c r="F1222" s="7">
        <v>328</v>
      </c>
      <c r="G1222" s="16" t="s">
        <v>1200</v>
      </c>
      <c r="H1222" s="11">
        <v>6</v>
      </c>
      <c r="I1222" s="7">
        <v>1</v>
      </c>
    </row>
    <row r="1223" spans="1:9" ht="25.5" customHeight="1">
      <c r="A1223" s="7">
        <v>1620</v>
      </c>
      <c r="B1223" s="10" t="s">
        <v>1199</v>
      </c>
      <c r="C1223" s="7">
        <v>9079575774</v>
      </c>
      <c r="D1223" s="9" t="s">
        <v>502</v>
      </c>
      <c r="E1223" s="16" t="s">
        <v>503</v>
      </c>
      <c r="F1223" s="7">
        <v>328</v>
      </c>
      <c r="G1223" s="16" t="s">
        <v>1200</v>
      </c>
      <c r="H1223" s="11">
        <v>7</v>
      </c>
      <c r="I1223" s="7">
        <v>1</v>
      </c>
    </row>
    <row r="1224" spans="1:9" ht="25.5" customHeight="1">
      <c r="A1224" s="7">
        <v>1621</v>
      </c>
      <c r="B1224" s="16" t="s">
        <v>1207</v>
      </c>
      <c r="C1224" s="16" t="s">
        <v>1323</v>
      </c>
      <c r="D1224" s="16" t="s">
        <v>1324</v>
      </c>
      <c r="E1224" s="16" t="s">
        <v>503</v>
      </c>
      <c r="F1224" s="7">
        <v>328</v>
      </c>
      <c r="G1224" s="16" t="s">
        <v>1200</v>
      </c>
      <c r="H1224" s="11">
        <v>7</v>
      </c>
      <c r="I1224" s="7">
        <v>2</v>
      </c>
    </row>
    <row r="1225" spans="1:9" ht="25.5" customHeight="1">
      <c r="A1225" s="7">
        <v>1622</v>
      </c>
      <c r="B1225" s="16" t="s">
        <v>1207</v>
      </c>
      <c r="C1225" s="7">
        <v>1062479510</v>
      </c>
      <c r="D1225" s="14" t="s">
        <v>119</v>
      </c>
      <c r="E1225" s="10" t="s">
        <v>39</v>
      </c>
      <c r="F1225" s="7">
        <v>328</v>
      </c>
      <c r="G1225" s="16" t="s">
        <v>1200</v>
      </c>
      <c r="H1225" s="11">
        <v>7</v>
      </c>
      <c r="I1225" s="7">
        <v>1</v>
      </c>
    </row>
    <row r="1226" spans="1:9" ht="25.5" customHeight="1">
      <c r="A1226" s="7">
        <v>1623</v>
      </c>
      <c r="B1226" s="16" t="s">
        <v>1207</v>
      </c>
      <c r="C1226" s="7">
        <v>3712276103</v>
      </c>
      <c r="D1226" s="10" t="s">
        <v>514</v>
      </c>
      <c r="E1226" s="10" t="s">
        <v>39</v>
      </c>
      <c r="F1226" s="7">
        <v>328</v>
      </c>
      <c r="G1226" s="16" t="s">
        <v>1200</v>
      </c>
      <c r="H1226" s="11">
        <v>7</v>
      </c>
      <c r="I1226" s="7">
        <v>1</v>
      </c>
    </row>
    <row r="1227" spans="1:9" ht="25.5" customHeight="1">
      <c r="A1227" s="7">
        <v>1624</v>
      </c>
      <c r="B1227" s="16" t="s">
        <v>1207</v>
      </c>
      <c r="C1227" s="7">
        <v>9471136929</v>
      </c>
      <c r="D1227" s="9" t="s">
        <v>1325</v>
      </c>
      <c r="E1227" s="16" t="s">
        <v>906</v>
      </c>
      <c r="F1227" s="7">
        <v>328</v>
      </c>
      <c r="G1227" s="16" t="s">
        <v>1200</v>
      </c>
      <c r="H1227" s="11">
        <v>6</v>
      </c>
      <c r="I1227" s="7">
        <v>1</v>
      </c>
    </row>
    <row r="1228" spans="1:9" ht="25.5" customHeight="1">
      <c r="A1228" s="7">
        <v>1625</v>
      </c>
      <c r="B1228" s="16" t="s">
        <v>1207</v>
      </c>
      <c r="C1228" s="7">
        <v>3996241088</v>
      </c>
      <c r="D1228" s="14" t="s">
        <v>1326</v>
      </c>
      <c r="E1228" s="16" t="s">
        <v>1327</v>
      </c>
      <c r="F1228" s="7">
        <v>328</v>
      </c>
      <c r="G1228" s="16" t="s">
        <v>1200</v>
      </c>
      <c r="H1228" s="11">
        <v>6</v>
      </c>
      <c r="I1228" s="7">
        <v>1</v>
      </c>
    </row>
    <row r="1229" spans="1:9" ht="25.5" customHeight="1">
      <c r="A1229" s="13">
        <v>1626</v>
      </c>
      <c r="B1229" s="10" t="s">
        <v>1229</v>
      </c>
      <c r="C1229" s="13">
        <v>7810242609</v>
      </c>
      <c r="D1229" s="14" t="s">
        <v>257</v>
      </c>
      <c r="E1229" s="10" t="s">
        <v>127</v>
      </c>
      <c r="F1229" s="13">
        <v>328</v>
      </c>
      <c r="G1229" s="17" t="s">
        <v>1200</v>
      </c>
      <c r="H1229" s="18">
        <v>6</v>
      </c>
      <c r="I1229" s="13">
        <v>1</v>
      </c>
    </row>
    <row r="1230" spans="1:9" ht="25.5" customHeight="1">
      <c r="A1230" s="7">
        <v>1627</v>
      </c>
      <c r="B1230" s="16" t="s">
        <v>1207</v>
      </c>
      <c r="C1230" s="10" t="s">
        <v>1328</v>
      </c>
      <c r="D1230" s="14" t="s">
        <v>126</v>
      </c>
      <c r="E1230" s="10" t="s">
        <v>127</v>
      </c>
      <c r="F1230" s="7">
        <v>328</v>
      </c>
      <c r="G1230" s="16" t="s">
        <v>1200</v>
      </c>
      <c r="H1230" s="11">
        <v>6</v>
      </c>
      <c r="I1230" s="7">
        <v>3</v>
      </c>
    </row>
    <row r="1231" spans="1:9" ht="25.5" customHeight="1">
      <c r="A1231" s="7">
        <v>1628</v>
      </c>
      <c r="B1231" s="10" t="s">
        <v>1199</v>
      </c>
      <c r="C1231" s="7">
        <v>1122665242</v>
      </c>
      <c r="D1231" s="16" t="s">
        <v>909</v>
      </c>
      <c r="E1231" s="16" t="s">
        <v>910</v>
      </c>
      <c r="F1231" s="7">
        <v>328</v>
      </c>
      <c r="G1231" s="16" t="s">
        <v>1200</v>
      </c>
      <c r="H1231" s="11">
        <v>6</v>
      </c>
      <c r="I1231" s="7">
        <v>1</v>
      </c>
    </row>
    <row r="1232" spans="1:9" ht="25.5" customHeight="1">
      <c r="A1232" s="7">
        <v>1629</v>
      </c>
      <c r="B1232" s="10" t="s">
        <v>1199</v>
      </c>
      <c r="C1232" s="7">
        <v>5988651215</v>
      </c>
      <c r="D1232" s="9" t="s">
        <v>346</v>
      </c>
      <c r="E1232" s="16" t="s">
        <v>223</v>
      </c>
      <c r="F1232" s="7">
        <v>328</v>
      </c>
      <c r="G1232" s="16" t="s">
        <v>1200</v>
      </c>
      <c r="H1232" s="11">
        <v>6</v>
      </c>
      <c r="I1232" s="7">
        <v>1</v>
      </c>
    </row>
    <row r="1233" spans="1:9" ht="25.5" customHeight="1">
      <c r="A1233" s="7">
        <v>1630</v>
      </c>
      <c r="B1233" s="10" t="s">
        <v>1199</v>
      </c>
      <c r="C1233" s="7">
        <v>8710776116</v>
      </c>
      <c r="D1233" s="16" t="s">
        <v>913</v>
      </c>
      <c r="E1233" s="16" t="s">
        <v>223</v>
      </c>
      <c r="F1233" s="7">
        <v>328</v>
      </c>
      <c r="G1233" s="16" t="s">
        <v>1200</v>
      </c>
      <c r="H1233" s="11">
        <v>6</v>
      </c>
      <c r="I1233" s="7">
        <v>1</v>
      </c>
    </row>
    <row r="1234" spans="1:9" ht="25.5" customHeight="1">
      <c r="A1234" s="7">
        <v>1631</v>
      </c>
      <c r="B1234" s="10" t="s">
        <v>1199</v>
      </c>
      <c r="C1234" s="16" t="s">
        <v>1329</v>
      </c>
      <c r="D1234" s="9" t="s">
        <v>222</v>
      </c>
      <c r="E1234" s="16" t="s">
        <v>223</v>
      </c>
      <c r="F1234" s="7">
        <v>328</v>
      </c>
      <c r="G1234" s="16" t="s">
        <v>1200</v>
      </c>
      <c r="H1234" s="12"/>
      <c r="I1234" s="7">
        <v>2</v>
      </c>
    </row>
    <row r="1235" spans="1:9" ht="25.5" customHeight="1">
      <c r="A1235" s="13">
        <v>1632</v>
      </c>
      <c r="B1235" s="10" t="s">
        <v>1229</v>
      </c>
      <c r="C1235" s="13">
        <v>6341051997</v>
      </c>
      <c r="D1235" s="10" t="s">
        <v>916</v>
      </c>
      <c r="E1235" s="17" t="s">
        <v>223</v>
      </c>
      <c r="F1235" s="13">
        <v>328</v>
      </c>
      <c r="G1235" s="17" t="s">
        <v>1200</v>
      </c>
      <c r="H1235" s="12"/>
      <c r="I1235" s="13">
        <v>1</v>
      </c>
    </row>
    <row r="1236" spans="1:9" ht="25.5" customHeight="1">
      <c r="A1236" s="7">
        <v>1633</v>
      </c>
      <c r="B1236" s="10" t="s">
        <v>1199</v>
      </c>
      <c r="C1236" s="7">
        <v>9494472412</v>
      </c>
      <c r="D1236" s="20" t="s">
        <v>1330</v>
      </c>
      <c r="E1236" s="16" t="s">
        <v>507</v>
      </c>
      <c r="F1236" s="7">
        <v>328</v>
      </c>
      <c r="G1236" s="16" t="s">
        <v>1200</v>
      </c>
      <c r="H1236" s="11">
        <v>6</v>
      </c>
      <c r="I1236" s="7">
        <v>1</v>
      </c>
    </row>
    <row r="1237" spans="1:9" ht="25.5" customHeight="1">
      <c r="A1237" s="7">
        <v>1634</v>
      </c>
      <c r="B1237" s="16" t="s">
        <v>1207</v>
      </c>
      <c r="C1237" s="7">
        <v>7211154814</v>
      </c>
      <c r="D1237" s="16" t="s">
        <v>542</v>
      </c>
      <c r="E1237" s="16" t="s">
        <v>507</v>
      </c>
      <c r="F1237" s="7">
        <v>328</v>
      </c>
      <c r="G1237" s="16" t="s">
        <v>1200</v>
      </c>
      <c r="H1237" s="12"/>
      <c r="I1237" s="7">
        <v>1</v>
      </c>
    </row>
    <row r="1238" spans="1:9" ht="25.5" customHeight="1">
      <c r="A1238" s="7">
        <v>1635</v>
      </c>
      <c r="B1238" s="16" t="s">
        <v>1207</v>
      </c>
      <c r="C1238" s="16" t="s">
        <v>1331</v>
      </c>
      <c r="D1238" s="16" t="s">
        <v>506</v>
      </c>
      <c r="E1238" s="16" t="s">
        <v>507</v>
      </c>
      <c r="F1238" s="7">
        <v>328</v>
      </c>
      <c r="G1238" s="16" t="s">
        <v>1200</v>
      </c>
      <c r="H1238" s="11">
        <v>7</v>
      </c>
      <c r="I1238" s="7">
        <v>2</v>
      </c>
    </row>
    <row r="1239" spans="1:9" ht="25.5" customHeight="1">
      <c r="A1239" s="7">
        <v>1636</v>
      </c>
      <c r="B1239" s="16" t="s">
        <v>1207</v>
      </c>
      <c r="C1239" s="7">
        <v>1006662125</v>
      </c>
      <c r="D1239" s="16" t="s">
        <v>1332</v>
      </c>
      <c r="E1239" s="16" t="s">
        <v>507</v>
      </c>
      <c r="F1239" s="7">
        <v>328</v>
      </c>
      <c r="G1239" s="16" t="s">
        <v>1200</v>
      </c>
      <c r="H1239" s="11">
        <v>6</v>
      </c>
      <c r="I1239" s="7">
        <v>1</v>
      </c>
    </row>
    <row r="1240" spans="1:9" ht="25.5" customHeight="1">
      <c r="A1240" s="13">
        <v>1637</v>
      </c>
      <c r="B1240" s="10" t="s">
        <v>1229</v>
      </c>
      <c r="C1240" s="13">
        <v>6131108501</v>
      </c>
      <c r="D1240" s="10" t="s">
        <v>1333</v>
      </c>
      <c r="E1240" s="17" t="s">
        <v>507</v>
      </c>
      <c r="F1240" s="13">
        <v>328</v>
      </c>
      <c r="G1240" s="17" t="s">
        <v>1200</v>
      </c>
      <c r="H1240" s="12"/>
      <c r="I1240" s="13">
        <v>1</v>
      </c>
    </row>
    <row r="1241" spans="1:9" ht="25.5" customHeight="1">
      <c r="A1241" s="13">
        <v>1638</v>
      </c>
      <c r="B1241" s="10" t="s">
        <v>1229</v>
      </c>
      <c r="C1241" s="10" t="s">
        <v>1334</v>
      </c>
      <c r="D1241" s="14" t="s">
        <v>257</v>
      </c>
      <c r="E1241" s="17" t="s">
        <v>507</v>
      </c>
      <c r="F1241" s="13">
        <v>328</v>
      </c>
      <c r="G1241" s="17" t="s">
        <v>1200</v>
      </c>
      <c r="H1241" s="12"/>
      <c r="I1241" s="13">
        <v>3</v>
      </c>
    </row>
    <row r="1242" spans="1:9" ht="25.5" customHeight="1">
      <c r="A1242" s="13">
        <v>1639</v>
      </c>
      <c r="B1242" s="16" t="s">
        <v>1207</v>
      </c>
      <c r="C1242" s="17" t="s">
        <v>1335</v>
      </c>
      <c r="D1242" s="16" t="s">
        <v>141</v>
      </c>
      <c r="E1242" s="30" t="s">
        <v>225</v>
      </c>
      <c r="F1242" s="13">
        <v>328</v>
      </c>
      <c r="G1242" s="17" t="s">
        <v>1200</v>
      </c>
      <c r="H1242" s="12"/>
      <c r="I1242" s="13">
        <v>2</v>
      </c>
    </row>
    <row r="1243" spans="1:9" ht="25.5" customHeight="1">
      <c r="A1243" s="7">
        <v>1640</v>
      </c>
      <c r="B1243" s="10" t="s">
        <v>1199</v>
      </c>
      <c r="C1243" s="7">
        <v>9267871271</v>
      </c>
      <c r="D1243" s="16" t="s">
        <v>351</v>
      </c>
      <c r="E1243" s="16" t="s">
        <v>86</v>
      </c>
      <c r="F1243" s="7">
        <v>328</v>
      </c>
      <c r="G1243" s="16" t="s">
        <v>1200</v>
      </c>
      <c r="H1243" s="11">
        <v>6</v>
      </c>
      <c r="I1243" s="7">
        <v>1</v>
      </c>
    </row>
    <row r="1244" spans="1:9" ht="25.5" customHeight="1">
      <c r="A1244" s="7">
        <v>1641</v>
      </c>
      <c r="B1244" s="16" t="s">
        <v>1207</v>
      </c>
      <c r="C1244" s="7">
        <v>6185793248</v>
      </c>
      <c r="D1244" s="16" t="s">
        <v>144</v>
      </c>
      <c r="E1244" s="10" t="s">
        <v>226</v>
      </c>
      <c r="F1244" s="7">
        <v>328</v>
      </c>
      <c r="G1244" s="16" t="s">
        <v>1200</v>
      </c>
      <c r="H1244" s="11">
        <v>6</v>
      </c>
      <c r="I1244" s="7">
        <v>1</v>
      </c>
    </row>
    <row r="1245" spans="1:9" ht="25.5" customHeight="1">
      <c r="A1245" s="7">
        <v>1642</v>
      </c>
      <c r="B1245" s="16" t="s">
        <v>1207</v>
      </c>
      <c r="C1245" s="7">
        <v>7211730113</v>
      </c>
      <c r="D1245" s="16" t="s">
        <v>924</v>
      </c>
      <c r="E1245" s="16" t="s">
        <v>355</v>
      </c>
      <c r="F1245" s="7">
        <v>328</v>
      </c>
      <c r="G1245" s="16" t="s">
        <v>1200</v>
      </c>
      <c r="H1245" s="11">
        <v>6</v>
      </c>
      <c r="I1245" s="7">
        <v>1</v>
      </c>
    </row>
    <row r="1246" spans="1:9" ht="25.5" customHeight="1">
      <c r="A1246" s="7">
        <v>1643</v>
      </c>
      <c r="B1246" s="10" t="s">
        <v>1199</v>
      </c>
      <c r="C1246" s="7">
        <v>5032116156</v>
      </c>
      <c r="D1246" s="9" t="s">
        <v>1336</v>
      </c>
      <c r="E1246" s="16" t="s">
        <v>228</v>
      </c>
      <c r="F1246" s="7">
        <v>328</v>
      </c>
      <c r="G1246" s="16" t="s">
        <v>1200</v>
      </c>
      <c r="H1246" s="11">
        <v>7</v>
      </c>
      <c r="I1246" s="7">
        <v>1</v>
      </c>
    </row>
    <row r="1247" spans="1:9" ht="25.5" customHeight="1">
      <c r="A1247" s="7">
        <v>1644</v>
      </c>
      <c r="B1247" s="10" t="s">
        <v>1199</v>
      </c>
      <c r="C1247" s="16" t="s">
        <v>1337</v>
      </c>
      <c r="D1247" s="14" t="s">
        <v>926</v>
      </c>
      <c r="E1247" s="16" t="s">
        <v>228</v>
      </c>
      <c r="F1247" s="7">
        <v>328</v>
      </c>
      <c r="G1247" s="16" t="s">
        <v>1200</v>
      </c>
      <c r="H1247" s="12"/>
      <c r="I1247" s="7">
        <v>2</v>
      </c>
    </row>
    <row r="1248" spans="1:9" ht="25.5" customHeight="1">
      <c r="A1248" s="7">
        <v>1645</v>
      </c>
      <c r="B1248" s="16" t="s">
        <v>1207</v>
      </c>
      <c r="C1248" s="16" t="s">
        <v>1338</v>
      </c>
      <c r="D1248" s="16" t="s">
        <v>543</v>
      </c>
      <c r="E1248" s="16" t="s">
        <v>228</v>
      </c>
      <c r="F1248" s="7">
        <v>328</v>
      </c>
      <c r="G1248" s="16" t="s">
        <v>1200</v>
      </c>
      <c r="H1248" s="11">
        <v>7</v>
      </c>
      <c r="I1248" s="7">
        <v>2</v>
      </c>
    </row>
    <row r="1249" spans="1:9" ht="25.5" customHeight="1">
      <c r="A1249" s="7">
        <v>1646</v>
      </c>
      <c r="B1249" s="16" t="s">
        <v>1207</v>
      </c>
      <c r="C1249" s="7">
        <v>2712347469</v>
      </c>
      <c r="D1249" s="10" t="s">
        <v>514</v>
      </c>
      <c r="E1249" s="10" t="s">
        <v>229</v>
      </c>
      <c r="F1249" s="7">
        <v>328</v>
      </c>
      <c r="G1249" s="16" t="s">
        <v>1200</v>
      </c>
      <c r="H1249" s="12"/>
      <c r="I1249" s="7">
        <v>1</v>
      </c>
    </row>
    <row r="1250" spans="1:9" ht="25.5" customHeight="1">
      <c r="A1250" s="7">
        <v>1647</v>
      </c>
      <c r="B1250" s="10" t="s">
        <v>1199</v>
      </c>
      <c r="C1250" s="10" t="s">
        <v>1339</v>
      </c>
      <c r="D1250" s="16" t="s">
        <v>544</v>
      </c>
      <c r="E1250" s="16" t="s">
        <v>105</v>
      </c>
      <c r="F1250" s="7">
        <v>328</v>
      </c>
      <c r="G1250" s="16" t="s">
        <v>1200</v>
      </c>
      <c r="H1250" s="11">
        <v>6</v>
      </c>
      <c r="I1250" s="7">
        <v>3</v>
      </c>
    </row>
    <row r="1251" spans="1:9" ht="25.5" customHeight="1">
      <c r="A1251" s="7">
        <v>1648</v>
      </c>
      <c r="B1251" s="16" t="s">
        <v>1207</v>
      </c>
      <c r="C1251" s="7">
        <v>1219562945</v>
      </c>
      <c r="D1251" s="16" t="s">
        <v>1340</v>
      </c>
      <c r="E1251" s="16" t="s">
        <v>105</v>
      </c>
      <c r="F1251" s="7">
        <v>328</v>
      </c>
      <c r="G1251" s="16" t="s">
        <v>1200</v>
      </c>
      <c r="H1251" s="11">
        <v>6</v>
      </c>
      <c r="I1251" s="7">
        <v>1</v>
      </c>
    </row>
    <row r="1252" spans="1:9" ht="25.5" customHeight="1">
      <c r="A1252" s="7">
        <v>1649</v>
      </c>
      <c r="B1252" s="16" t="s">
        <v>1341</v>
      </c>
      <c r="C1252" s="10" t="s">
        <v>1342</v>
      </c>
      <c r="D1252" s="16" t="s">
        <v>130</v>
      </c>
      <c r="E1252" s="16" t="s">
        <v>61</v>
      </c>
      <c r="F1252" s="7">
        <v>329</v>
      </c>
      <c r="G1252" s="16" t="s">
        <v>1200</v>
      </c>
      <c r="H1252" s="12"/>
      <c r="I1252" s="7">
        <v>3</v>
      </c>
    </row>
    <row r="1253" spans="1:9" ht="25.5" customHeight="1">
      <c r="A1253" s="13">
        <v>1650</v>
      </c>
      <c r="B1253" s="10" t="s">
        <v>1343</v>
      </c>
      <c r="C1253" s="13">
        <v>2510358746</v>
      </c>
      <c r="D1253" s="17" t="s">
        <v>1344</v>
      </c>
      <c r="E1253" s="17" t="s">
        <v>61</v>
      </c>
      <c r="F1253" s="13">
        <v>329</v>
      </c>
      <c r="G1253" s="17" t="s">
        <v>1200</v>
      </c>
      <c r="H1253" s="18">
        <v>6</v>
      </c>
      <c r="I1253" s="13">
        <v>1</v>
      </c>
    </row>
    <row r="1254" spans="1:9" ht="25.5" customHeight="1">
      <c r="A1254" s="13">
        <v>1651</v>
      </c>
      <c r="B1254" s="16" t="s">
        <v>1341</v>
      </c>
      <c r="C1254" s="13">
        <v>6349172985</v>
      </c>
      <c r="D1254" s="9" t="s">
        <v>629</v>
      </c>
      <c r="E1254" s="10" t="s">
        <v>32</v>
      </c>
      <c r="F1254" s="13">
        <v>329</v>
      </c>
      <c r="G1254" s="17" t="s">
        <v>1200</v>
      </c>
      <c r="H1254" s="26"/>
      <c r="I1254" s="13">
        <v>1</v>
      </c>
    </row>
    <row r="1255" spans="1:9" ht="25.5" customHeight="1">
      <c r="A1255" s="7">
        <v>1652</v>
      </c>
      <c r="B1255" s="16" t="s">
        <v>1341</v>
      </c>
      <c r="C1255" s="7">
        <v>4443938950</v>
      </c>
      <c r="D1255" s="8" t="s">
        <v>359</v>
      </c>
      <c r="E1255" s="10" t="s">
        <v>32</v>
      </c>
      <c r="F1255" s="7">
        <v>329</v>
      </c>
      <c r="G1255" s="16" t="s">
        <v>1200</v>
      </c>
      <c r="H1255" s="12"/>
      <c r="I1255" s="7">
        <v>1</v>
      </c>
    </row>
    <row r="1256" spans="1:9" ht="25.5" customHeight="1">
      <c r="A1256" s="7">
        <v>1653</v>
      </c>
      <c r="B1256" s="16" t="s">
        <v>1341</v>
      </c>
      <c r="C1256" s="7">
        <v>8084242870</v>
      </c>
      <c r="D1256" s="20" t="s">
        <v>592</v>
      </c>
      <c r="E1256" s="9" t="s">
        <v>133</v>
      </c>
      <c r="F1256" s="7">
        <v>329</v>
      </c>
      <c r="G1256" s="16" t="s">
        <v>1200</v>
      </c>
      <c r="H1256" s="12"/>
      <c r="I1256" s="7">
        <v>1</v>
      </c>
    </row>
    <row r="1257" spans="1:9" ht="25.5" customHeight="1">
      <c r="A1257" s="7">
        <v>1654</v>
      </c>
      <c r="B1257" s="16" t="s">
        <v>1341</v>
      </c>
      <c r="C1257" s="16" t="s">
        <v>1345</v>
      </c>
      <c r="D1257" s="16" t="s">
        <v>1346</v>
      </c>
      <c r="E1257" s="9" t="s">
        <v>133</v>
      </c>
      <c r="F1257" s="7">
        <v>329</v>
      </c>
      <c r="G1257" s="16" t="s">
        <v>1200</v>
      </c>
      <c r="H1257" s="12"/>
      <c r="I1257" s="7">
        <v>2</v>
      </c>
    </row>
    <row r="1258" spans="1:9" ht="25.5" customHeight="1">
      <c r="A1258" s="7">
        <v>1655</v>
      </c>
      <c r="B1258" s="16" t="s">
        <v>1341</v>
      </c>
      <c r="C1258" s="16" t="s">
        <v>1347</v>
      </c>
      <c r="D1258" s="9" t="s">
        <v>593</v>
      </c>
      <c r="E1258" s="9" t="s">
        <v>133</v>
      </c>
      <c r="F1258" s="7">
        <v>329</v>
      </c>
      <c r="G1258" s="16" t="s">
        <v>1200</v>
      </c>
      <c r="H1258" s="12"/>
      <c r="I1258" s="7">
        <v>2</v>
      </c>
    </row>
    <row r="1259" spans="1:9" ht="25.5" customHeight="1">
      <c r="A1259" s="13">
        <v>1656</v>
      </c>
      <c r="B1259" s="10" t="s">
        <v>1343</v>
      </c>
      <c r="C1259" s="13">
        <v>1182717717</v>
      </c>
      <c r="D1259" s="10" t="s">
        <v>1348</v>
      </c>
      <c r="E1259" s="9" t="s">
        <v>133</v>
      </c>
      <c r="F1259" s="13">
        <v>329</v>
      </c>
      <c r="G1259" s="17" t="s">
        <v>1200</v>
      </c>
      <c r="H1259" s="26"/>
      <c r="I1259" s="13">
        <v>1</v>
      </c>
    </row>
    <row r="1260" spans="1:9" ht="25.5" customHeight="1">
      <c r="A1260" s="7">
        <v>1657</v>
      </c>
      <c r="B1260" s="16" t="s">
        <v>1341</v>
      </c>
      <c r="C1260" s="7">
        <v>3344881111</v>
      </c>
      <c r="D1260" s="9" t="s">
        <v>1349</v>
      </c>
      <c r="E1260" s="9" t="s">
        <v>133</v>
      </c>
      <c r="F1260" s="7">
        <v>329</v>
      </c>
      <c r="G1260" s="16" t="s">
        <v>1200</v>
      </c>
      <c r="H1260" s="12"/>
      <c r="I1260" s="7">
        <v>1</v>
      </c>
    </row>
    <row r="1261" spans="1:9" ht="25.5" customHeight="1">
      <c r="A1261" s="7">
        <v>1658</v>
      </c>
      <c r="B1261" s="16" t="s">
        <v>1341</v>
      </c>
      <c r="C1261" s="10" t="s">
        <v>1350</v>
      </c>
      <c r="D1261" s="9" t="s">
        <v>45</v>
      </c>
      <c r="E1261" s="10" t="s">
        <v>96</v>
      </c>
      <c r="F1261" s="7">
        <v>329</v>
      </c>
      <c r="G1261" s="16" t="s">
        <v>1200</v>
      </c>
      <c r="H1261" s="12"/>
      <c r="I1261" s="7">
        <v>3</v>
      </c>
    </row>
    <row r="1262" spans="1:9" ht="25.5" customHeight="1">
      <c r="A1262" s="7">
        <v>1659</v>
      </c>
      <c r="B1262" s="16" t="s">
        <v>1341</v>
      </c>
      <c r="C1262" s="7">
        <v>4158990491</v>
      </c>
      <c r="D1262" s="16" t="s">
        <v>937</v>
      </c>
      <c r="E1262" s="16" t="s">
        <v>938</v>
      </c>
      <c r="F1262" s="7">
        <v>329</v>
      </c>
      <c r="G1262" s="16" t="s">
        <v>1200</v>
      </c>
      <c r="H1262" s="11">
        <v>6</v>
      </c>
      <c r="I1262" s="7">
        <v>1</v>
      </c>
    </row>
    <row r="1263" spans="1:9" ht="25.5" customHeight="1">
      <c r="A1263" s="7">
        <v>1660</v>
      </c>
      <c r="B1263" s="16" t="s">
        <v>1341</v>
      </c>
      <c r="C1263" s="7">
        <v>1195812315</v>
      </c>
      <c r="D1263" s="9" t="s">
        <v>1351</v>
      </c>
      <c r="E1263" s="16" t="s">
        <v>613</v>
      </c>
      <c r="F1263" s="7">
        <v>329</v>
      </c>
      <c r="G1263" s="16" t="s">
        <v>1200</v>
      </c>
      <c r="H1263" s="12"/>
      <c r="I1263" s="7">
        <v>1</v>
      </c>
    </row>
    <row r="1264" spans="1:9" ht="25.5" customHeight="1">
      <c r="A1264" s="7">
        <v>1661</v>
      </c>
      <c r="B1264" s="16" t="s">
        <v>1341</v>
      </c>
      <c r="C1264" s="16" t="s">
        <v>1352</v>
      </c>
      <c r="D1264" s="9" t="s">
        <v>1353</v>
      </c>
      <c r="E1264" s="16" t="s">
        <v>236</v>
      </c>
      <c r="F1264" s="7">
        <v>329</v>
      </c>
      <c r="G1264" s="16" t="s">
        <v>1200</v>
      </c>
      <c r="H1264" s="11">
        <v>6</v>
      </c>
      <c r="I1264" s="7">
        <v>2</v>
      </c>
    </row>
    <row r="1265" spans="1:9" ht="25.5" customHeight="1">
      <c r="A1265" s="7">
        <v>1662</v>
      </c>
      <c r="B1265" s="16" t="s">
        <v>1341</v>
      </c>
      <c r="C1265" s="7">
        <v>6131943856</v>
      </c>
      <c r="D1265" s="14" t="s">
        <v>1354</v>
      </c>
      <c r="E1265" s="16" t="s">
        <v>236</v>
      </c>
      <c r="F1265" s="7">
        <v>329</v>
      </c>
      <c r="G1265" s="16" t="s">
        <v>1200</v>
      </c>
      <c r="H1265" s="11">
        <v>6</v>
      </c>
      <c r="I1265" s="7">
        <v>1</v>
      </c>
    </row>
    <row r="1266" spans="1:9" ht="25.5" customHeight="1">
      <c r="A1266" s="7">
        <v>1663</v>
      </c>
      <c r="B1266" s="16" t="s">
        <v>1341</v>
      </c>
      <c r="C1266" s="7">
        <v>7490522411</v>
      </c>
      <c r="D1266" s="16" t="s">
        <v>135</v>
      </c>
      <c r="E1266" s="16" t="s">
        <v>136</v>
      </c>
      <c r="F1266" s="7">
        <v>329</v>
      </c>
      <c r="G1266" s="16" t="s">
        <v>1200</v>
      </c>
      <c r="H1266" s="12"/>
      <c r="I1266" s="7">
        <v>1</v>
      </c>
    </row>
    <row r="1267" spans="1:9" ht="25.5" customHeight="1">
      <c r="A1267" s="7">
        <v>1664</v>
      </c>
      <c r="B1267" s="16" t="s">
        <v>1341</v>
      </c>
      <c r="C1267" s="16" t="s">
        <v>1355</v>
      </c>
      <c r="D1267" s="9" t="s">
        <v>1356</v>
      </c>
      <c r="E1267" s="16" t="s">
        <v>138</v>
      </c>
      <c r="F1267" s="7">
        <v>329</v>
      </c>
      <c r="G1267" s="16" t="s">
        <v>1200</v>
      </c>
      <c r="H1267" s="12"/>
      <c r="I1267" s="7">
        <v>2</v>
      </c>
    </row>
    <row r="1268" spans="1:9" ht="25.5" customHeight="1">
      <c r="A1268" s="7">
        <v>1665</v>
      </c>
      <c r="B1268" s="16" t="s">
        <v>1341</v>
      </c>
      <c r="C1268" s="7">
        <v>8988115821</v>
      </c>
      <c r="D1268" s="14" t="s">
        <v>619</v>
      </c>
      <c r="E1268" s="16" t="s">
        <v>138</v>
      </c>
      <c r="F1268" s="7">
        <v>329</v>
      </c>
      <c r="G1268" s="16" t="s">
        <v>1200</v>
      </c>
      <c r="H1268" s="12"/>
      <c r="I1268" s="7">
        <v>1</v>
      </c>
    </row>
    <row r="1269" spans="1:9" ht="25.5" customHeight="1">
      <c r="A1269" s="7">
        <v>1666</v>
      </c>
      <c r="B1269" s="16" t="s">
        <v>1341</v>
      </c>
      <c r="C1269" s="7">
        <v>2723511478</v>
      </c>
      <c r="D1269" s="8" t="s">
        <v>359</v>
      </c>
      <c r="E1269" s="10" t="s">
        <v>63</v>
      </c>
      <c r="F1269" s="7">
        <v>329</v>
      </c>
      <c r="G1269" s="16" t="s">
        <v>1200</v>
      </c>
      <c r="H1269" s="12"/>
      <c r="I1269" s="7">
        <v>1</v>
      </c>
    </row>
    <row r="1270" spans="1:9" ht="25.5" customHeight="1">
      <c r="A1270" s="7">
        <v>1667</v>
      </c>
      <c r="B1270" s="16" t="s">
        <v>1341</v>
      </c>
      <c r="C1270" s="7">
        <v>2052285950</v>
      </c>
      <c r="D1270" s="9" t="s">
        <v>10</v>
      </c>
      <c r="E1270" s="10" t="s">
        <v>63</v>
      </c>
      <c r="F1270" s="7">
        <v>329</v>
      </c>
      <c r="G1270" s="16" t="s">
        <v>1200</v>
      </c>
      <c r="H1270" s="12"/>
      <c r="I1270" s="7">
        <v>1</v>
      </c>
    </row>
    <row r="1271" spans="1:9" ht="25.5" customHeight="1">
      <c r="A1271" s="7">
        <v>1668</v>
      </c>
      <c r="B1271" s="10" t="s">
        <v>1357</v>
      </c>
      <c r="C1271" s="7">
        <v>9673170502</v>
      </c>
      <c r="D1271" s="9" t="s">
        <v>10</v>
      </c>
      <c r="E1271" s="10" t="s">
        <v>63</v>
      </c>
      <c r="F1271" s="7">
        <v>329</v>
      </c>
      <c r="G1271" s="16" t="s">
        <v>1200</v>
      </c>
      <c r="H1271" s="12"/>
      <c r="I1271" s="7">
        <v>1</v>
      </c>
    </row>
    <row r="1272" spans="1:9" ht="25.5" customHeight="1">
      <c r="A1272" s="13">
        <v>1669</v>
      </c>
      <c r="B1272" s="10" t="s">
        <v>1343</v>
      </c>
      <c r="C1272" s="13">
        <v>8275152123</v>
      </c>
      <c r="D1272" s="21" t="s">
        <v>1358</v>
      </c>
      <c r="E1272" s="17" t="s">
        <v>384</v>
      </c>
      <c r="F1272" s="13">
        <v>329</v>
      </c>
      <c r="G1272" s="17" t="s">
        <v>1200</v>
      </c>
      <c r="H1272" s="18">
        <v>6</v>
      </c>
      <c r="I1272" s="13">
        <v>1</v>
      </c>
    </row>
    <row r="1273" spans="1:9" ht="25.5" customHeight="1">
      <c r="A1273" s="7">
        <v>1670</v>
      </c>
      <c r="B1273" s="16" t="s">
        <v>1341</v>
      </c>
      <c r="C1273" s="7">
        <v>7771186558</v>
      </c>
      <c r="D1273" s="16" t="s">
        <v>383</v>
      </c>
      <c r="E1273" s="16" t="s">
        <v>384</v>
      </c>
      <c r="F1273" s="7">
        <v>329</v>
      </c>
      <c r="G1273" s="16" t="s">
        <v>1200</v>
      </c>
      <c r="H1273" s="12"/>
      <c r="I1273" s="7">
        <v>1</v>
      </c>
    </row>
    <row r="1274" spans="1:9" ht="25.5" customHeight="1">
      <c r="A1274" s="7">
        <v>1671</v>
      </c>
      <c r="B1274" s="16" t="s">
        <v>1341</v>
      </c>
      <c r="C1274" s="7">
        <v>8866678356</v>
      </c>
      <c r="D1274" s="9" t="s">
        <v>385</v>
      </c>
      <c r="E1274" s="16" t="s">
        <v>384</v>
      </c>
      <c r="F1274" s="7">
        <v>329</v>
      </c>
      <c r="G1274" s="16" t="s">
        <v>1200</v>
      </c>
      <c r="H1274" s="12"/>
      <c r="I1274" s="7">
        <v>1</v>
      </c>
    </row>
    <row r="1275" spans="1:9" ht="25.5" customHeight="1">
      <c r="A1275" s="7">
        <v>1672</v>
      </c>
      <c r="B1275" s="16" t="s">
        <v>1341</v>
      </c>
      <c r="C1275" s="7">
        <v>2337961094</v>
      </c>
      <c r="D1275" s="16" t="s">
        <v>141</v>
      </c>
      <c r="E1275" s="10" t="s">
        <v>142</v>
      </c>
      <c r="F1275" s="7">
        <v>329</v>
      </c>
      <c r="G1275" s="16" t="s">
        <v>1200</v>
      </c>
      <c r="H1275" s="12"/>
      <c r="I1275" s="7">
        <v>1</v>
      </c>
    </row>
    <row r="1276" spans="1:9" ht="25.5" customHeight="1">
      <c r="A1276" s="7">
        <v>1673</v>
      </c>
      <c r="B1276" s="16" t="s">
        <v>1341</v>
      </c>
      <c r="C1276" s="7">
        <v>1103128151</v>
      </c>
      <c r="D1276" s="14" t="s">
        <v>526</v>
      </c>
      <c r="E1276" s="14" t="s">
        <v>44</v>
      </c>
      <c r="F1276" s="7">
        <v>329</v>
      </c>
      <c r="G1276" s="16" t="s">
        <v>1200</v>
      </c>
      <c r="H1276" s="12"/>
      <c r="I1276" s="7">
        <v>1</v>
      </c>
    </row>
    <row r="1277" spans="1:9" ht="25.5" customHeight="1">
      <c r="A1277" s="7">
        <v>1674</v>
      </c>
      <c r="B1277" s="16" t="s">
        <v>1341</v>
      </c>
      <c r="C1277" s="10" t="s">
        <v>1359</v>
      </c>
      <c r="D1277" s="9" t="s">
        <v>1220</v>
      </c>
      <c r="E1277" s="14" t="s">
        <v>44</v>
      </c>
      <c r="F1277" s="7">
        <v>329</v>
      </c>
      <c r="G1277" s="16" t="s">
        <v>1200</v>
      </c>
      <c r="H1277" s="12"/>
      <c r="I1277" s="7">
        <v>3</v>
      </c>
    </row>
    <row r="1278" spans="1:9" ht="25.5" customHeight="1">
      <c r="A1278" s="13">
        <v>1675</v>
      </c>
      <c r="B1278" s="16" t="s">
        <v>1341</v>
      </c>
      <c r="C1278" s="13">
        <v>1031114062</v>
      </c>
      <c r="D1278" s="17" t="s">
        <v>1221</v>
      </c>
      <c r="E1278" s="14" t="s">
        <v>44</v>
      </c>
      <c r="F1278" s="13">
        <v>329</v>
      </c>
      <c r="G1278" s="17" t="s">
        <v>1200</v>
      </c>
      <c r="H1278" s="12"/>
      <c r="I1278" s="13">
        <v>1</v>
      </c>
    </row>
    <row r="1279" spans="1:9" ht="25.5" customHeight="1">
      <c r="A1279" s="7">
        <v>1676</v>
      </c>
      <c r="B1279" s="16" t="s">
        <v>1341</v>
      </c>
      <c r="C1279" s="7">
        <v>3766128125</v>
      </c>
      <c r="D1279" s="20" t="s">
        <v>1222</v>
      </c>
      <c r="E1279" s="14" t="s">
        <v>44</v>
      </c>
      <c r="F1279" s="7">
        <v>329</v>
      </c>
      <c r="G1279" s="16" t="s">
        <v>1200</v>
      </c>
      <c r="H1279" s="12"/>
      <c r="I1279" s="7">
        <v>1</v>
      </c>
    </row>
    <row r="1280" spans="1:9" ht="25.5" customHeight="1">
      <c r="A1280" s="13">
        <v>1677</v>
      </c>
      <c r="B1280" s="10" t="s">
        <v>1343</v>
      </c>
      <c r="C1280" s="13">
        <v>2496199490</v>
      </c>
      <c r="D1280" s="9" t="s">
        <v>527</v>
      </c>
      <c r="E1280" s="14" t="s">
        <v>44</v>
      </c>
      <c r="F1280" s="13">
        <v>329</v>
      </c>
      <c r="G1280" s="17" t="s">
        <v>1200</v>
      </c>
      <c r="H1280" s="26"/>
      <c r="I1280" s="13">
        <v>1</v>
      </c>
    </row>
    <row r="1281" spans="1:9" ht="25.5" customHeight="1">
      <c r="A1281" s="7">
        <v>1678</v>
      </c>
      <c r="B1281" s="16" t="s">
        <v>1341</v>
      </c>
      <c r="C1281" s="10" t="s">
        <v>1360</v>
      </c>
      <c r="D1281" s="9" t="s">
        <v>941</v>
      </c>
      <c r="E1281" s="14" t="s">
        <v>44</v>
      </c>
      <c r="F1281" s="7">
        <v>329</v>
      </c>
      <c r="G1281" s="16" t="s">
        <v>1200</v>
      </c>
      <c r="H1281" s="12"/>
      <c r="I1281" s="7">
        <v>3</v>
      </c>
    </row>
    <row r="1282" spans="1:9" ht="25.5" customHeight="1">
      <c r="A1282" s="7">
        <v>1679</v>
      </c>
      <c r="B1282" s="16" t="s">
        <v>1341</v>
      </c>
      <c r="C1282" s="16" t="s">
        <v>1361</v>
      </c>
      <c r="D1282" s="9" t="s">
        <v>1224</v>
      </c>
      <c r="E1282" s="14" t="s">
        <v>44</v>
      </c>
      <c r="F1282" s="7">
        <v>329</v>
      </c>
      <c r="G1282" s="16" t="s">
        <v>1200</v>
      </c>
      <c r="H1282" s="12"/>
      <c r="I1282" s="7">
        <v>2</v>
      </c>
    </row>
    <row r="1283" spans="1:9" ht="25.5" customHeight="1">
      <c r="A1283" s="13">
        <v>1680</v>
      </c>
      <c r="B1283" s="16" t="s">
        <v>1362</v>
      </c>
      <c r="C1283" s="17" t="s">
        <v>1363</v>
      </c>
      <c r="D1283" s="10" t="s">
        <v>1364</v>
      </c>
      <c r="E1283" s="14" t="s">
        <v>44</v>
      </c>
      <c r="F1283" s="13">
        <v>329</v>
      </c>
      <c r="G1283" s="10" t="s">
        <v>1365</v>
      </c>
      <c r="H1283" s="12"/>
      <c r="I1283" s="13">
        <v>2</v>
      </c>
    </row>
    <row r="1284" spans="1:9" ht="25.5" customHeight="1">
      <c r="A1284" s="13">
        <v>1681</v>
      </c>
      <c r="B1284" s="10" t="s">
        <v>1343</v>
      </c>
      <c r="C1284" s="13">
        <v>3046296912</v>
      </c>
      <c r="D1284" s="14" t="s">
        <v>1226</v>
      </c>
      <c r="E1284" s="14" t="s">
        <v>44</v>
      </c>
      <c r="F1284" s="13">
        <v>329</v>
      </c>
      <c r="G1284" s="17" t="s">
        <v>1200</v>
      </c>
      <c r="H1284" s="26"/>
      <c r="I1284" s="13">
        <v>1</v>
      </c>
    </row>
    <row r="1285" spans="1:9" ht="25.5" customHeight="1">
      <c r="A1285" s="13">
        <v>1682</v>
      </c>
      <c r="B1285" s="16" t="s">
        <v>1341</v>
      </c>
      <c r="C1285" s="12"/>
      <c r="D1285" s="10" t="s">
        <v>1366</v>
      </c>
      <c r="E1285" s="14" t="s">
        <v>44</v>
      </c>
      <c r="F1285" s="13">
        <v>329</v>
      </c>
      <c r="G1285" s="17" t="s">
        <v>1200</v>
      </c>
      <c r="H1285" s="12"/>
      <c r="I1285" s="13">
        <v>1</v>
      </c>
    </row>
    <row r="1286" spans="1:9" ht="25.5" customHeight="1">
      <c r="A1286" s="13">
        <v>1683</v>
      </c>
      <c r="B1286" s="16" t="s">
        <v>1341</v>
      </c>
      <c r="C1286" s="12"/>
      <c r="D1286" s="10" t="s">
        <v>1367</v>
      </c>
      <c r="E1286" s="14" t="s">
        <v>44</v>
      </c>
      <c r="F1286" s="13">
        <v>329</v>
      </c>
      <c r="G1286" s="17" t="s">
        <v>1200</v>
      </c>
      <c r="H1286" s="12"/>
      <c r="I1286" s="13">
        <v>1</v>
      </c>
    </row>
    <row r="1287" spans="1:9" ht="25.5" customHeight="1">
      <c r="A1287" s="13">
        <v>1684</v>
      </c>
      <c r="B1287" s="10" t="s">
        <v>1343</v>
      </c>
      <c r="C1287" s="13">
        <v>9110385461</v>
      </c>
      <c r="D1287" s="9" t="s">
        <v>45</v>
      </c>
      <c r="E1287" s="10" t="s">
        <v>46</v>
      </c>
      <c r="F1287" s="13">
        <v>329</v>
      </c>
      <c r="G1287" s="17" t="s">
        <v>1200</v>
      </c>
      <c r="H1287" s="26"/>
      <c r="I1287" s="13">
        <v>1</v>
      </c>
    </row>
    <row r="1288" spans="1:9" ht="25.5" customHeight="1">
      <c r="A1288" s="13">
        <v>1685</v>
      </c>
      <c r="B1288" s="10" t="s">
        <v>1343</v>
      </c>
      <c r="C1288" s="13">
        <v>1251701185</v>
      </c>
      <c r="D1288" s="20" t="s">
        <v>1368</v>
      </c>
      <c r="E1288" s="10" t="s">
        <v>46</v>
      </c>
      <c r="F1288" s="13">
        <v>329</v>
      </c>
      <c r="G1288" s="17" t="s">
        <v>1200</v>
      </c>
      <c r="H1288" s="26"/>
      <c r="I1288" s="13">
        <v>1</v>
      </c>
    </row>
    <row r="1289" spans="1:9" ht="25.5" customHeight="1">
      <c r="A1289" s="7">
        <v>1686</v>
      </c>
      <c r="B1289" s="16" t="s">
        <v>1341</v>
      </c>
      <c r="C1289" s="7">
        <v>9981134210</v>
      </c>
      <c r="D1289" s="8" t="s">
        <v>112</v>
      </c>
      <c r="E1289" s="10" t="s">
        <v>654</v>
      </c>
      <c r="F1289" s="7">
        <v>329</v>
      </c>
      <c r="G1289" s="16" t="s">
        <v>1200</v>
      </c>
      <c r="H1289" s="12"/>
      <c r="I1289" s="7">
        <v>1</v>
      </c>
    </row>
    <row r="1290" spans="1:9" ht="25.5" customHeight="1">
      <c r="A1290" s="7">
        <v>1687</v>
      </c>
      <c r="B1290" s="16" t="s">
        <v>1341</v>
      </c>
      <c r="C1290" s="7">
        <v>6673641127</v>
      </c>
      <c r="D1290" s="16" t="s">
        <v>144</v>
      </c>
      <c r="E1290" s="20" t="s">
        <v>145</v>
      </c>
      <c r="F1290" s="7">
        <v>329</v>
      </c>
      <c r="G1290" s="16" t="s">
        <v>1200</v>
      </c>
      <c r="H1290" s="11">
        <v>6</v>
      </c>
      <c r="I1290" s="7">
        <v>1</v>
      </c>
    </row>
    <row r="1291" spans="1:9" ht="25.5" customHeight="1">
      <c r="A1291" s="7">
        <v>1688</v>
      </c>
      <c r="B1291" s="16" t="s">
        <v>1341</v>
      </c>
      <c r="C1291" s="7">
        <v>7489882283</v>
      </c>
      <c r="D1291" s="16" t="s">
        <v>146</v>
      </c>
      <c r="E1291" s="16" t="s">
        <v>147</v>
      </c>
      <c r="F1291" s="7">
        <v>329</v>
      </c>
      <c r="G1291" s="16" t="s">
        <v>1200</v>
      </c>
      <c r="H1291" s="11">
        <v>7</v>
      </c>
      <c r="I1291" s="7">
        <v>1</v>
      </c>
    </row>
    <row r="1292" spans="1:9" ht="25.5" customHeight="1">
      <c r="A1292" s="7">
        <v>1689</v>
      </c>
      <c r="B1292" s="16" t="s">
        <v>1341</v>
      </c>
      <c r="C1292" s="7">
        <v>1748126651</v>
      </c>
      <c r="D1292" s="14" t="s">
        <v>529</v>
      </c>
      <c r="E1292" s="16" t="s">
        <v>147</v>
      </c>
      <c r="F1292" s="7">
        <v>329</v>
      </c>
      <c r="G1292" s="16" t="s">
        <v>1200</v>
      </c>
      <c r="H1292" s="11">
        <v>7</v>
      </c>
      <c r="I1292" s="7">
        <v>1</v>
      </c>
    </row>
    <row r="1293" spans="1:9" ht="25.5" customHeight="1">
      <c r="A1293" s="7">
        <v>1690</v>
      </c>
      <c r="B1293" s="16" t="s">
        <v>1341</v>
      </c>
      <c r="C1293" s="16" t="s">
        <v>1369</v>
      </c>
      <c r="D1293" s="10" t="s">
        <v>153</v>
      </c>
      <c r="E1293" s="10" t="s">
        <v>664</v>
      </c>
      <c r="F1293" s="7">
        <v>329</v>
      </c>
      <c r="G1293" s="16" t="s">
        <v>1200</v>
      </c>
      <c r="H1293" s="11">
        <v>7</v>
      </c>
      <c r="I1293" s="7">
        <v>2</v>
      </c>
    </row>
    <row r="1294" spans="1:9" ht="25.5" customHeight="1">
      <c r="A1294" s="13">
        <v>1691</v>
      </c>
      <c r="B1294" s="10" t="s">
        <v>1343</v>
      </c>
      <c r="C1294" s="17" t="s">
        <v>1370</v>
      </c>
      <c r="D1294" s="9" t="s">
        <v>666</v>
      </c>
      <c r="E1294" s="17" t="s">
        <v>390</v>
      </c>
      <c r="F1294" s="13">
        <v>329</v>
      </c>
      <c r="G1294" s="17" t="s">
        <v>1200</v>
      </c>
      <c r="H1294" s="26"/>
      <c r="I1294" s="13">
        <v>2</v>
      </c>
    </row>
    <row r="1295" spans="1:9" ht="25.5" customHeight="1">
      <c r="A1295" s="7">
        <v>1692</v>
      </c>
      <c r="B1295" s="16" t="s">
        <v>1341</v>
      </c>
      <c r="C1295" s="7">
        <v>1017341149</v>
      </c>
      <c r="D1295" s="16" t="s">
        <v>1235</v>
      </c>
      <c r="E1295" s="16" t="s">
        <v>390</v>
      </c>
      <c r="F1295" s="7">
        <v>329</v>
      </c>
      <c r="G1295" s="16" t="s">
        <v>1200</v>
      </c>
      <c r="H1295" s="12"/>
      <c r="I1295" s="7">
        <v>1</v>
      </c>
    </row>
    <row r="1296" spans="1:9" ht="25.5" customHeight="1">
      <c r="A1296" s="7">
        <v>1693</v>
      </c>
      <c r="B1296" s="16" t="s">
        <v>1341</v>
      </c>
      <c r="C1296" s="7">
        <v>1098508745</v>
      </c>
      <c r="D1296" s="9" t="s">
        <v>389</v>
      </c>
      <c r="E1296" s="16" t="s">
        <v>390</v>
      </c>
      <c r="F1296" s="7">
        <v>329</v>
      </c>
      <c r="G1296" s="16" t="s">
        <v>1200</v>
      </c>
      <c r="H1296" s="12"/>
      <c r="I1296" s="7">
        <v>1</v>
      </c>
    </row>
    <row r="1297" spans="1:9" ht="25.5" customHeight="1">
      <c r="A1297" s="7">
        <v>1694</v>
      </c>
      <c r="B1297" s="16" t="s">
        <v>1341</v>
      </c>
      <c r="C1297" s="16" t="s">
        <v>1371</v>
      </c>
      <c r="D1297" s="16" t="s">
        <v>1241</v>
      </c>
      <c r="E1297" s="14" t="s">
        <v>149</v>
      </c>
      <c r="F1297" s="7">
        <v>329</v>
      </c>
      <c r="G1297" s="16" t="s">
        <v>1200</v>
      </c>
      <c r="H1297" s="12"/>
      <c r="I1297" s="7">
        <v>2</v>
      </c>
    </row>
    <row r="1298" spans="1:9" ht="25.5" customHeight="1">
      <c r="A1298" s="13">
        <v>1695</v>
      </c>
      <c r="B1298" s="10" t="s">
        <v>1343</v>
      </c>
      <c r="C1298" s="13">
        <v>9610211381</v>
      </c>
      <c r="D1298" s="17" t="s">
        <v>1243</v>
      </c>
      <c r="E1298" s="14" t="s">
        <v>149</v>
      </c>
      <c r="F1298" s="13">
        <v>329</v>
      </c>
      <c r="G1298" s="17" t="s">
        <v>1200</v>
      </c>
      <c r="H1298" s="26"/>
      <c r="I1298" s="13">
        <v>1</v>
      </c>
    </row>
    <row r="1299" spans="1:9" ht="25.5" customHeight="1">
      <c r="A1299" s="7">
        <v>1696</v>
      </c>
      <c r="B1299" s="16" t="s">
        <v>1341</v>
      </c>
      <c r="C1299" s="10" t="s">
        <v>1372</v>
      </c>
      <c r="D1299" s="9" t="s">
        <v>148</v>
      </c>
      <c r="E1299" s="14" t="s">
        <v>149</v>
      </c>
      <c r="F1299" s="7">
        <v>329</v>
      </c>
      <c r="G1299" s="16" t="s">
        <v>1200</v>
      </c>
      <c r="H1299" s="12"/>
      <c r="I1299" s="7">
        <v>3</v>
      </c>
    </row>
    <row r="1300" spans="1:9" ht="25.5" customHeight="1">
      <c r="A1300" s="7">
        <v>1697</v>
      </c>
      <c r="B1300" s="16" t="s">
        <v>1341</v>
      </c>
      <c r="C1300" s="16" t="s">
        <v>1373</v>
      </c>
      <c r="D1300" s="10" t="s">
        <v>1246</v>
      </c>
      <c r="E1300" s="16" t="s">
        <v>394</v>
      </c>
      <c r="F1300" s="7">
        <v>329</v>
      </c>
      <c r="G1300" s="16" t="s">
        <v>1200</v>
      </c>
      <c r="H1300" s="11">
        <v>7</v>
      </c>
      <c r="I1300" s="7">
        <v>2</v>
      </c>
    </row>
    <row r="1301" spans="1:9" ht="25.5" customHeight="1">
      <c r="A1301" s="7">
        <v>1698</v>
      </c>
      <c r="B1301" s="16" t="s">
        <v>1341</v>
      </c>
      <c r="C1301" s="16" t="s">
        <v>1374</v>
      </c>
      <c r="D1301" s="9" t="s">
        <v>546</v>
      </c>
      <c r="E1301" s="16" t="s">
        <v>394</v>
      </c>
      <c r="F1301" s="7">
        <v>329</v>
      </c>
      <c r="G1301" s="16" t="s">
        <v>1200</v>
      </c>
      <c r="H1301" s="11">
        <v>6</v>
      </c>
      <c r="I1301" s="7">
        <v>2</v>
      </c>
    </row>
    <row r="1302" spans="1:9" ht="25.5" customHeight="1">
      <c r="A1302" s="7">
        <v>1699</v>
      </c>
      <c r="B1302" s="16" t="s">
        <v>1341</v>
      </c>
      <c r="C1302" s="7">
        <v>1810410371</v>
      </c>
      <c r="D1302" s="9" t="s">
        <v>10</v>
      </c>
      <c r="E1302" s="10" t="s">
        <v>154</v>
      </c>
      <c r="F1302" s="7">
        <v>329</v>
      </c>
      <c r="G1302" s="16" t="s">
        <v>1200</v>
      </c>
      <c r="H1302" s="11">
        <v>7</v>
      </c>
      <c r="I1302" s="7">
        <v>1</v>
      </c>
    </row>
    <row r="1303" spans="1:9" ht="25.5" customHeight="1">
      <c r="A1303" s="7">
        <v>1700</v>
      </c>
      <c r="B1303" s="16" t="s">
        <v>1341</v>
      </c>
      <c r="C1303" s="7">
        <v>1187140305</v>
      </c>
      <c r="D1303" s="9" t="s">
        <v>681</v>
      </c>
      <c r="E1303" s="16" t="s">
        <v>65</v>
      </c>
      <c r="F1303" s="7">
        <v>329</v>
      </c>
      <c r="G1303" s="16" t="s">
        <v>1200</v>
      </c>
      <c r="H1303" s="11">
        <v>6</v>
      </c>
      <c r="I1303" s="7">
        <v>1</v>
      </c>
    </row>
    <row r="1304" spans="1:9" ht="25.5" customHeight="1">
      <c r="A1304" s="7">
        <v>1701</v>
      </c>
      <c r="B1304" s="16" t="s">
        <v>1341</v>
      </c>
      <c r="C1304" s="7">
        <v>1060613521</v>
      </c>
      <c r="D1304" s="14" t="s">
        <v>682</v>
      </c>
      <c r="E1304" s="16" t="s">
        <v>65</v>
      </c>
      <c r="F1304" s="7">
        <v>329</v>
      </c>
      <c r="G1304" s="16" t="s">
        <v>1200</v>
      </c>
      <c r="H1304" s="11">
        <v>6</v>
      </c>
      <c r="I1304" s="7">
        <v>1</v>
      </c>
    </row>
    <row r="1305" spans="1:9" ht="25.5" customHeight="1">
      <c r="A1305" s="7">
        <v>1702</v>
      </c>
      <c r="B1305" s="16" t="s">
        <v>1341</v>
      </c>
      <c r="C1305" s="7">
        <v>5910710512</v>
      </c>
      <c r="D1305" s="9" t="s">
        <v>1375</v>
      </c>
      <c r="E1305" s="16" t="s">
        <v>65</v>
      </c>
      <c r="F1305" s="7">
        <v>329</v>
      </c>
      <c r="G1305" s="16" t="s">
        <v>1200</v>
      </c>
      <c r="H1305" s="11">
        <v>6</v>
      </c>
      <c r="I1305" s="7">
        <v>1</v>
      </c>
    </row>
    <row r="1306" spans="1:9" ht="25.5" customHeight="1">
      <c r="A1306" s="13">
        <v>1703</v>
      </c>
      <c r="B1306" s="10" t="s">
        <v>1343</v>
      </c>
      <c r="C1306" s="17" t="s">
        <v>1376</v>
      </c>
      <c r="D1306" s="9" t="s">
        <v>530</v>
      </c>
      <c r="E1306" s="17" t="s">
        <v>65</v>
      </c>
      <c r="F1306" s="13">
        <v>329</v>
      </c>
      <c r="G1306" s="17" t="s">
        <v>1200</v>
      </c>
      <c r="H1306" s="26"/>
      <c r="I1306" s="13">
        <v>2</v>
      </c>
    </row>
    <row r="1307" spans="1:9" ht="25.5" customHeight="1">
      <c r="A1307" s="13">
        <v>1704</v>
      </c>
      <c r="B1307" s="16" t="s">
        <v>1341</v>
      </c>
      <c r="C1307" s="17" t="s">
        <v>1377</v>
      </c>
      <c r="D1307" s="9" t="s">
        <v>1248</v>
      </c>
      <c r="E1307" s="17" t="s">
        <v>686</v>
      </c>
      <c r="F1307" s="13">
        <v>329</v>
      </c>
      <c r="G1307" s="17" t="s">
        <v>1200</v>
      </c>
      <c r="H1307" s="18">
        <v>6</v>
      </c>
      <c r="I1307" s="13">
        <v>2</v>
      </c>
    </row>
    <row r="1308" spans="1:9" ht="25.5" customHeight="1">
      <c r="A1308" s="7">
        <v>1705</v>
      </c>
      <c r="B1308" s="16" t="s">
        <v>1341</v>
      </c>
      <c r="C1308" s="7">
        <v>9610798527</v>
      </c>
      <c r="D1308" s="14" t="s">
        <v>403</v>
      </c>
      <c r="E1308" s="21" t="s">
        <v>1378</v>
      </c>
      <c r="F1308" s="7">
        <v>329</v>
      </c>
      <c r="G1308" s="16" t="s">
        <v>1200</v>
      </c>
      <c r="H1308" s="11">
        <v>6</v>
      </c>
      <c r="I1308" s="7">
        <v>1</v>
      </c>
    </row>
    <row r="1309" spans="1:9" ht="25.5" customHeight="1">
      <c r="A1309" s="7">
        <v>1706</v>
      </c>
      <c r="B1309" s="16" t="s">
        <v>1341</v>
      </c>
      <c r="C1309" s="7">
        <v>9511951341</v>
      </c>
      <c r="D1309" s="16" t="s">
        <v>1379</v>
      </c>
      <c r="E1309" s="16" t="s">
        <v>405</v>
      </c>
      <c r="F1309" s="7">
        <v>329</v>
      </c>
      <c r="G1309" s="16" t="s">
        <v>1200</v>
      </c>
      <c r="H1309" s="11">
        <v>7</v>
      </c>
      <c r="I1309" s="7">
        <v>1</v>
      </c>
    </row>
    <row r="1310" spans="1:9" ht="25.5" customHeight="1">
      <c r="A1310" s="7">
        <v>1707</v>
      </c>
      <c r="B1310" s="16" t="s">
        <v>1341</v>
      </c>
      <c r="C1310" s="7">
        <v>4283109114</v>
      </c>
      <c r="D1310" s="16" t="s">
        <v>406</v>
      </c>
      <c r="E1310" s="16" t="s">
        <v>405</v>
      </c>
      <c r="F1310" s="7">
        <v>329</v>
      </c>
      <c r="G1310" s="16" t="s">
        <v>1200</v>
      </c>
      <c r="H1310" s="12"/>
      <c r="I1310" s="7">
        <v>1</v>
      </c>
    </row>
    <row r="1311" spans="1:9" ht="25.5" customHeight="1">
      <c r="A1311" s="7">
        <v>1708</v>
      </c>
      <c r="B1311" s="16" t="s">
        <v>1341</v>
      </c>
      <c r="C1311" s="7">
        <v>8638736112</v>
      </c>
      <c r="D1311" s="14" t="s">
        <v>409</v>
      </c>
      <c r="E1311" s="16" t="s">
        <v>159</v>
      </c>
      <c r="F1311" s="7">
        <v>329</v>
      </c>
      <c r="G1311" s="16" t="s">
        <v>1200</v>
      </c>
      <c r="H1311" s="12"/>
      <c r="I1311" s="7">
        <v>1</v>
      </c>
    </row>
    <row r="1312" spans="1:9" ht="25.5" customHeight="1">
      <c r="A1312" s="7">
        <v>1709</v>
      </c>
      <c r="B1312" s="16" t="s">
        <v>1341</v>
      </c>
      <c r="C1312" s="16" t="s">
        <v>1380</v>
      </c>
      <c r="D1312" s="16" t="s">
        <v>691</v>
      </c>
      <c r="E1312" s="16" t="s">
        <v>159</v>
      </c>
      <c r="F1312" s="7">
        <v>329</v>
      </c>
      <c r="G1312" s="16" t="s">
        <v>1200</v>
      </c>
      <c r="H1312" s="12"/>
      <c r="I1312" s="7">
        <v>2</v>
      </c>
    </row>
    <row r="1313" spans="1:9" ht="25.5" customHeight="1">
      <c r="A1313" s="7">
        <v>1710</v>
      </c>
      <c r="B1313" s="16" t="s">
        <v>1341</v>
      </c>
      <c r="C1313" s="7">
        <v>7673931192</v>
      </c>
      <c r="D1313" s="8" t="s">
        <v>158</v>
      </c>
      <c r="E1313" s="16" t="s">
        <v>159</v>
      </c>
      <c r="F1313" s="7">
        <v>329</v>
      </c>
      <c r="G1313" s="16" t="s">
        <v>1200</v>
      </c>
      <c r="H1313" s="12"/>
      <c r="I1313" s="7">
        <v>1</v>
      </c>
    </row>
    <row r="1314" spans="1:9" ht="25.5" customHeight="1">
      <c r="A1314" s="7">
        <v>1711</v>
      </c>
      <c r="B1314" s="16" t="s">
        <v>1341</v>
      </c>
      <c r="C1314" s="7">
        <v>1374106109</v>
      </c>
      <c r="D1314" s="9" t="s">
        <v>10</v>
      </c>
      <c r="E1314" s="21" t="s">
        <v>284</v>
      </c>
      <c r="F1314" s="7">
        <v>329</v>
      </c>
      <c r="G1314" s="16" t="s">
        <v>1200</v>
      </c>
      <c r="H1314" s="12"/>
      <c r="I1314" s="7">
        <v>1</v>
      </c>
    </row>
    <row r="1315" spans="1:9" ht="25.5" customHeight="1">
      <c r="A1315" s="7">
        <v>1712</v>
      </c>
      <c r="B1315" s="16" t="s">
        <v>1341</v>
      </c>
      <c r="C1315" s="7">
        <v>1081124310</v>
      </c>
      <c r="D1315" s="16" t="s">
        <v>1381</v>
      </c>
      <c r="E1315" s="16" t="s">
        <v>115</v>
      </c>
      <c r="F1315" s="7">
        <v>329</v>
      </c>
      <c r="G1315" s="16" t="s">
        <v>1200</v>
      </c>
      <c r="H1315" s="11">
        <v>6</v>
      </c>
      <c r="I1315" s="7">
        <v>1</v>
      </c>
    </row>
    <row r="1316" spans="1:9" ht="25.5" customHeight="1">
      <c r="A1316" s="7">
        <v>1713</v>
      </c>
      <c r="B1316" s="16" t="s">
        <v>1341</v>
      </c>
      <c r="C1316" s="7">
        <v>6518210411</v>
      </c>
      <c r="D1316" s="9" t="s">
        <v>1382</v>
      </c>
      <c r="E1316" s="16" t="s">
        <v>115</v>
      </c>
      <c r="F1316" s="7">
        <v>329</v>
      </c>
      <c r="G1316" s="16" t="s">
        <v>1200</v>
      </c>
      <c r="H1316" s="11">
        <v>6</v>
      </c>
      <c r="I1316" s="7">
        <v>1</v>
      </c>
    </row>
    <row r="1317" spans="1:9" ht="25.5" customHeight="1">
      <c r="A1317" s="7">
        <v>1714</v>
      </c>
      <c r="B1317" s="16" t="s">
        <v>1341</v>
      </c>
      <c r="C1317" s="12" t="s">
        <v>1383</v>
      </c>
      <c r="D1317" s="16" t="s">
        <v>114</v>
      </c>
      <c r="E1317" s="16" t="s">
        <v>115</v>
      </c>
      <c r="F1317" s="7">
        <v>329</v>
      </c>
      <c r="G1317" s="16" t="s">
        <v>1200</v>
      </c>
      <c r="H1317" s="11">
        <v>6</v>
      </c>
      <c r="I1317" s="7">
        <v>4</v>
      </c>
    </row>
    <row r="1318" spans="1:9" ht="25.5" customHeight="1">
      <c r="A1318" s="7">
        <v>1715</v>
      </c>
      <c r="B1318" s="16" t="s">
        <v>1341</v>
      </c>
      <c r="C1318" s="7">
        <v>8572573645</v>
      </c>
      <c r="D1318" s="9" t="s">
        <v>414</v>
      </c>
      <c r="E1318" s="16" t="s">
        <v>115</v>
      </c>
      <c r="F1318" s="7">
        <v>329</v>
      </c>
      <c r="G1318" s="16" t="s">
        <v>1200</v>
      </c>
      <c r="H1318" s="11">
        <v>6</v>
      </c>
      <c r="I1318" s="7">
        <v>1</v>
      </c>
    </row>
    <row r="1319" spans="1:9" ht="25.5" customHeight="1">
      <c r="A1319" s="7">
        <v>1716</v>
      </c>
      <c r="B1319" s="16" t="s">
        <v>1341</v>
      </c>
      <c r="C1319" s="7">
        <v>4536478288</v>
      </c>
      <c r="D1319" s="16" t="s">
        <v>26</v>
      </c>
      <c r="E1319" s="10" t="s">
        <v>27</v>
      </c>
      <c r="F1319" s="7">
        <v>329</v>
      </c>
      <c r="G1319" s="16" t="s">
        <v>1200</v>
      </c>
      <c r="H1319" s="11">
        <v>6</v>
      </c>
      <c r="I1319" s="7">
        <v>1</v>
      </c>
    </row>
    <row r="1320" spans="1:9" ht="25.5" customHeight="1">
      <c r="A1320" s="13">
        <v>1717</v>
      </c>
      <c r="B1320" s="16" t="s">
        <v>1362</v>
      </c>
      <c r="C1320" s="13">
        <v>1079112470</v>
      </c>
      <c r="D1320" s="16" t="s">
        <v>696</v>
      </c>
      <c r="E1320" s="10" t="s">
        <v>27</v>
      </c>
      <c r="F1320" s="13">
        <v>329</v>
      </c>
      <c r="G1320" s="17" t="s">
        <v>1200</v>
      </c>
      <c r="H1320" s="18">
        <v>6</v>
      </c>
      <c r="I1320" s="13">
        <v>1</v>
      </c>
    </row>
    <row r="1321" spans="1:9" ht="25.5" customHeight="1">
      <c r="A1321" s="13">
        <v>1718</v>
      </c>
      <c r="B1321" s="16" t="s">
        <v>1362</v>
      </c>
      <c r="C1321" s="13">
        <v>7810495825</v>
      </c>
      <c r="D1321" s="10" t="s">
        <v>1252</v>
      </c>
      <c r="E1321" s="10" t="s">
        <v>27</v>
      </c>
      <c r="F1321" s="13">
        <v>329</v>
      </c>
      <c r="G1321" s="17" t="s">
        <v>1200</v>
      </c>
      <c r="H1321" s="18">
        <v>6</v>
      </c>
      <c r="I1321" s="13">
        <v>1</v>
      </c>
    </row>
    <row r="1322" spans="1:9" ht="25.5" customHeight="1">
      <c r="A1322" s="7">
        <v>1719</v>
      </c>
      <c r="B1322" s="16" t="s">
        <v>1341</v>
      </c>
      <c r="C1322" s="7">
        <v>4140375622</v>
      </c>
      <c r="D1322" s="9" t="s">
        <v>125</v>
      </c>
      <c r="E1322" s="10" t="s">
        <v>27</v>
      </c>
      <c r="F1322" s="7">
        <v>329</v>
      </c>
      <c r="G1322" s="16" t="s">
        <v>1200</v>
      </c>
      <c r="H1322" s="11">
        <v>6</v>
      </c>
      <c r="I1322" s="7">
        <v>1</v>
      </c>
    </row>
    <row r="1323" spans="1:9" ht="25.5" customHeight="1">
      <c r="A1323" s="7">
        <v>1720</v>
      </c>
      <c r="B1323" s="16" t="s">
        <v>1341</v>
      </c>
      <c r="C1323" s="7">
        <v>3310796123</v>
      </c>
      <c r="D1323" s="9" t="s">
        <v>10</v>
      </c>
      <c r="E1323" s="10" t="s">
        <v>27</v>
      </c>
      <c r="F1323" s="7">
        <v>329</v>
      </c>
      <c r="G1323" s="16" t="s">
        <v>1200</v>
      </c>
      <c r="H1323" s="11">
        <v>6</v>
      </c>
      <c r="I1323" s="7">
        <v>1</v>
      </c>
    </row>
    <row r="1324" spans="1:9" ht="25.5" customHeight="1">
      <c r="A1324" s="7">
        <v>1721</v>
      </c>
      <c r="B1324" s="16" t="s">
        <v>1341</v>
      </c>
      <c r="C1324" s="7">
        <v>4663157411</v>
      </c>
      <c r="D1324" s="9" t="s">
        <v>698</v>
      </c>
      <c r="E1324" s="10" t="s">
        <v>27</v>
      </c>
      <c r="F1324" s="7">
        <v>329</v>
      </c>
      <c r="G1324" s="16" t="s">
        <v>1200</v>
      </c>
      <c r="H1324" s="11">
        <v>6</v>
      </c>
      <c r="I1324" s="7">
        <v>1</v>
      </c>
    </row>
    <row r="1325" spans="1:9" ht="25.5" customHeight="1">
      <c r="A1325" s="7">
        <v>1722</v>
      </c>
      <c r="B1325" s="10" t="s">
        <v>1357</v>
      </c>
      <c r="C1325" s="7">
        <v>7918123918</v>
      </c>
      <c r="D1325" s="16" t="s">
        <v>985</v>
      </c>
      <c r="E1325" s="16" t="s">
        <v>163</v>
      </c>
      <c r="F1325" s="7">
        <v>329</v>
      </c>
      <c r="G1325" s="16" t="s">
        <v>1200</v>
      </c>
      <c r="H1325" s="12"/>
      <c r="I1325" s="7">
        <v>1</v>
      </c>
    </row>
    <row r="1326" spans="1:9" ht="25.5" customHeight="1">
      <c r="A1326" s="13">
        <v>1723</v>
      </c>
      <c r="B1326" s="10" t="s">
        <v>1343</v>
      </c>
      <c r="C1326" s="13">
        <v>1006725271</v>
      </c>
      <c r="D1326" s="10" t="s">
        <v>1384</v>
      </c>
      <c r="E1326" s="17" t="s">
        <v>163</v>
      </c>
      <c r="F1326" s="13">
        <v>329</v>
      </c>
      <c r="G1326" s="17" t="s">
        <v>1200</v>
      </c>
      <c r="H1326" s="26"/>
      <c r="I1326" s="13">
        <v>1</v>
      </c>
    </row>
    <row r="1327" spans="1:9" ht="25.5" customHeight="1">
      <c r="A1327" s="7">
        <v>1724</v>
      </c>
      <c r="B1327" s="16" t="s">
        <v>1341</v>
      </c>
      <c r="C1327" s="7">
        <v>5811519105</v>
      </c>
      <c r="D1327" s="16" t="s">
        <v>1255</v>
      </c>
      <c r="E1327" s="16" t="s">
        <v>163</v>
      </c>
      <c r="F1327" s="7">
        <v>329</v>
      </c>
      <c r="G1327" s="16" t="s">
        <v>1200</v>
      </c>
      <c r="H1327" s="12"/>
      <c r="I1327" s="7">
        <v>1</v>
      </c>
    </row>
    <row r="1328" spans="1:9" ht="25.5" customHeight="1">
      <c r="A1328" s="7">
        <v>1725</v>
      </c>
      <c r="B1328" s="16" t="s">
        <v>1341</v>
      </c>
      <c r="C1328" s="7">
        <v>1182876912</v>
      </c>
      <c r="D1328" s="9" t="s">
        <v>700</v>
      </c>
      <c r="E1328" s="16" t="s">
        <v>163</v>
      </c>
      <c r="F1328" s="7">
        <v>329</v>
      </c>
      <c r="G1328" s="16" t="s">
        <v>1200</v>
      </c>
      <c r="H1328" s="12"/>
      <c r="I1328" s="7">
        <v>1</v>
      </c>
    </row>
    <row r="1329" spans="1:9" ht="25.5" customHeight="1">
      <c r="A1329" s="7">
        <v>1726</v>
      </c>
      <c r="B1329" s="16" t="s">
        <v>1341</v>
      </c>
      <c r="C1329" s="12" t="s">
        <v>1385</v>
      </c>
      <c r="D1329" s="14" t="s">
        <v>162</v>
      </c>
      <c r="E1329" s="16" t="s">
        <v>163</v>
      </c>
      <c r="F1329" s="7">
        <v>329</v>
      </c>
      <c r="G1329" s="16" t="s">
        <v>1200</v>
      </c>
      <c r="H1329" s="12"/>
      <c r="I1329" s="7">
        <v>4</v>
      </c>
    </row>
    <row r="1330" spans="1:9" ht="25.5" customHeight="1">
      <c r="A1330" s="13">
        <v>1727</v>
      </c>
      <c r="B1330" s="10" t="s">
        <v>1343</v>
      </c>
      <c r="C1330" s="13">
        <v>1259424707</v>
      </c>
      <c r="D1330" s="10" t="s">
        <v>702</v>
      </c>
      <c r="E1330" s="17" t="s">
        <v>163</v>
      </c>
      <c r="F1330" s="13">
        <v>329</v>
      </c>
      <c r="G1330" s="17" t="s">
        <v>1200</v>
      </c>
      <c r="H1330" s="26"/>
      <c r="I1330" s="13">
        <v>1</v>
      </c>
    </row>
    <row r="1331" spans="1:9" ht="25.5" customHeight="1">
      <c r="A1331" s="13">
        <v>1728</v>
      </c>
      <c r="B1331" s="16" t="s">
        <v>1341</v>
      </c>
      <c r="C1331" s="10" t="s">
        <v>1386</v>
      </c>
      <c r="D1331" s="16" t="s">
        <v>532</v>
      </c>
      <c r="E1331" s="17" t="s">
        <v>163</v>
      </c>
      <c r="F1331" s="13">
        <v>329</v>
      </c>
      <c r="G1331" s="17" t="s">
        <v>1200</v>
      </c>
      <c r="H1331" s="26"/>
      <c r="I1331" s="13">
        <v>3</v>
      </c>
    </row>
    <row r="1332" spans="1:9" ht="25.5" customHeight="1">
      <c r="A1332" s="7">
        <v>1729</v>
      </c>
      <c r="B1332" s="16" t="s">
        <v>1341</v>
      </c>
      <c r="C1332" s="7">
        <v>1036539981</v>
      </c>
      <c r="D1332" s="16" t="s">
        <v>703</v>
      </c>
      <c r="E1332" s="16" t="s">
        <v>163</v>
      </c>
      <c r="F1332" s="7">
        <v>329</v>
      </c>
      <c r="G1332" s="16" t="s">
        <v>1200</v>
      </c>
      <c r="H1332" s="12"/>
      <c r="I1332" s="7">
        <v>1</v>
      </c>
    </row>
    <row r="1333" spans="1:9" ht="25.5" customHeight="1">
      <c r="A1333" s="7">
        <v>1730</v>
      </c>
      <c r="B1333" s="16" t="s">
        <v>1341</v>
      </c>
      <c r="C1333" s="7">
        <v>5510311171</v>
      </c>
      <c r="D1333" s="8" t="s">
        <v>1262</v>
      </c>
      <c r="E1333" s="16" t="s">
        <v>163</v>
      </c>
      <c r="F1333" s="7">
        <v>329</v>
      </c>
      <c r="G1333" s="16" t="s">
        <v>1200</v>
      </c>
      <c r="H1333" s="12"/>
      <c r="I1333" s="7">
        <v>1</v>
      </c>
    </row>
    <row r="1334" spans="1:9" ht="25.5" customHeight="1">
      <c r="A1334" s="13">
        <v>1731</v>
      </c>
      <c r="B1334" s="10" t="s">
        <v>1343</v>
      </c>
      <c r="C1334" s="13">
        <v>1759304972</v>
      </c>
      <c r="D1334" s="14" t="s">
        <v>164</v>
      </c>
      <c r="E1334" s="17" t="s">
        <v>163</v>
      </c>
      <c r="F1334" s="13">
        <v>329</v>
      </c>
      <c r="G1334" s="17" t="s">
        <v>1200</v>
      </c>
      <c r="H1334" s="26"/>
      <c r="I1334" s="13">
        <v>1</v>
      </c>
    </row>
    <row r="1335" spans="1:9" ht="25.5" customHeight="1">
      <c r="A1335" s="7">
        <v>1732</v>
      </c>
      <c r="B1335" s="16" t="s">
        <v>1341</v>
      </c>
      <c r="C1335" s="10" t="s">
        <v>1387</v>
      </c>
      <c r="D1335" s="14" t="s">
        <v>420</v>
      </c>
      <c r="E1335" s="16" t="s">
        <v>163</v>
      </c>
      <c r="F1335" s="7">
        <v>329</v>
      </c>
      <c r="G1335" s="16" t="s">
        <v>1200</v>
      </c>
      <c r="H1335" s="12"/>
      <c r="I1335" s="7">
        <v>3</v>
      </c>
    </row>
    <row r="1336" spans="1:9" ht="25.5" customHeight="1">
      <c r="A1336" s="13">
        <v>1733</v>
      </c>
      <c r="B1336" s="10" t="s">
        <v>1343</v>
      </c>
      <c r="C1336" s="13">
        <v>1065110456</v>
      </c>
      <c r="D1336" s="14" t="s">
        <v>1388</v>
      </c>
      <c r="E1336" s="17" t="s">
        <v>163</v>
      </c>
      <c r="F1336" s="13">
        <v>329</v>
      </c>
      <c r="G1336" s="17" t="s">
        <v>1200</v>
      </c>
      <c r="H1336" s="26"/>
      <c r="I1336" s="13">
        <v>1</v>
      </c>
    </row>
    <row r="1337" spans="1:9" ht="25.5" customHeight="1">
      <c r="A1337" s="17" t="s">
        <v>1389</v>
      </c>
      <c r="B1337" s="16" t="s">
        <v>1362</v>
      </c>
      <c r="C1337" s="13">
        <v>1069211411</v>
      </c>
      <c r="D1337" s="20" t="s">
        <v>1390</v>
      </c>
      <c r="E1337" s="17" t="s">
        <v>163</v>
      </c>
      <c r="F1337" s="13">
        <v>329</v>
      </c>
      <c r="G1337" s="17" t="s">
        <v>1200</v>
      </c>
      <c r="H1337" s="12"/>
      <c r="I1337" s="13">
        <v>1</v>
      </c>
    </row>
    <row r="1338" spans="1:9" ht="25.5" customHeight="1">
      <c r="A1338" s="7">
        <v>1735</v>
      </c>
      <c r="B1338" s="16" t="s">
        <v>1341</v>
      </c>
      <c r="C1338" s="7">
        <v>7356771816</v>
      </c>
      <c r="D1338" s="10" t="s">
        <v>168</v>
      </c>
      <c r="E1338" s="12" t="s">
        <v>30</v>
      </c>
      <c r="F1338" s="7">
        <v>329</v>
      </c>
      <c r="G1338" s="16" t="s">
        <v>1200</v>
      </c>
      <c r="H1338" s="12"/>
      <c r="I1338" s="7">
        <v>1</v>
      </c>
    </row>
    <row r="1339" spans="1:9" ht="25.5" customHeight="1">
      <c r="A1339" s="13">
        <v>1736</v>
      </c>
      <c r="B1339" s="10" t="s">
        <v>1343</v>
      </c>
      <c r="C1339" s="13">
        <v>1071186112</v>
      </c>
      <c r="D1339" s="20" t="s">
        <v>1391</v>
      </c>
      <c r="E1339" s="12" t="s">
        <v>30</v>
      </c>
      <c r="F1339" s="13">
        <v>329</v>
      </c>
      <c r="G1339" s="17" t="s">
        <v>1200</v>
      </c>
      <c r="H1339" s="26"/>
      <c r="I1339" s="13">
        <v>1</v>
      </c>
    </row>
    <row r="1340" spans="1:9" ht="25.5" customHeight="1">
      <c r="A1340" s="13">
        <v>1737</v>
      </c>
      <c r="B1340" s="10" t="s">
        <v>1343</v>
      </c>
      <c r="C1340" s="13">
        <v>1031122951</v>
      </c>
      <c r="D1340" s="17" t="s">
        <v>1266</v>
      </c>
      <c r="E1340" s="17" t="s">
        <v>714</v>
      </c>
      <c r="F1340" s="13">
        <v>329</v>
      </c>
      <c r="G1340" s="17" t="s">
        <v>1200</v>
      </c>
      <c r="H1340" s="18">
        <v>6</v>
      </c>
      <c r="I1340" s="13">
        <v>1</v>
      </c>
    </row>
    <row r="1341" spans="1:9" ht="25.5" customHeight="1">
      <c r="A1341" s="13">
        <v>1738</v>
      </c>
      <c r="B1341" s="10" t="s">
        <v>1343</v>
      </c>
      <c r="C1341" s="13">
        <v>1131211211</v>
      </c>
      <c r="D1341" s="17" t="s">
        <v>717</v>
      </c>
      <c r="E1341" s="17" t="s">
        <v>718</v>
      </c>
      <c r="F1341" s="13">
        <v>329</v>
      </c>
      <c r="G1341" s="17" t="s">
        <v>1200</v>
      </c>
      <c r="H1341" s="18">
        <v>6</v>
      </c>
      <c r="I1341" s="13">
        <v>1</v>
      </c>
    </row>
    <row r="1342" spans="1:9" ht="25.5" customHeight="1">
      <c r="A1342" s="13">
        <v>1739</v>
      </c>
      <c r="B1342" s="16" t="s">
        <v>1341</v>
      </c>
      <c r="C1342" s="33">
        <v>109956360</v>
      </c>
      <c r="D1342" s="17" t="s">
        <v>1392</v>
      </c>
      <c r="E1342" s="17" t="s">
        <v>426</v>
      </c>
      <c r="F1342" s="13">
        <v>329</v>
      </c>
      <c r="G1342" s="17" t="s">
        <v>1200</v>
      </c>
      <c r="H1342" s="18">
        <v>6</v>
      </c>
      <c r="I1342" s="13">
        <v>1</v>
      </c>
    </row>
    <row r="1343" spans="1:9" ht="25.5" customHeight="1">
      <c r="A1343" s="7">
        <v>1740</v>
      </c>
      <c r="B1343" s="16" t="s">
        <v>1341</v>
      </c>
      <c r="C1343" s="7">
        <v>5911455537</v>
      </c>
      <c r="D1343" s="14" t="s">
        <v>721</v>
      </c>
      <c r="E1343" s="20" t="s">
        <v>121</v>
      </c>
      <c r="F1343" s="7">
        <v>329</v>
      </c>
      <c r="G1343" s="16" t="s">
        <v>1200</v>
      </c>
      <c r="H1343" s="11">
        <v>7</v>
      </c>
      <c r="I1343" s="7">
        <v>1</v>
      </c>
    </row>
    <row r="1344" spans="1:9" ht="25.5" customHeight="1">
      <c r="A1344" s="7">
        <v>1741</v>
      </c>
      <c r="B1344" s="16" t="s">
        <v>1341</v>
      </c>
      <c r="C1344" s="16" t="s">
        <v>1393</v>
      </c>
      <c r="D1344" s="9" t="s">
        <v>10</v>
      </c>
      <c r="E1344" s="20" t="s">
        <v>121</v>
      </c>
      <c r="F1344" s="7">
        <v>329</v>
      </c>
      <c r="G1344" s="16" t="s">
        <v>1200</v>
      </c>
      <c r="H1344" s="11">
        <v>7</v>
      </c>
      <c r="I1344" s="7">
        <v>2</v>
      </c>
    </row>
    <row r="1345" spans="1:9" ht="25.5" customHeight="1">
      <c r="A1345" s="7">
        <v>1742</v>
      </c>
      <c r="B1345" s="16" t="s">
        <v>1341</v>
      </c>
      <c r="C1345" s="10" t="s">
        <v>1394</v>
      </c>
      <c r="D1345" s="16" t="s">
        <v>1395</v>
      </c>
      <c r="E1345" s="16" t="s">
        <v>99</v>
      </c>
      <c r="F1345" s="7">
        <v>329</v>
      </c>
      <c r="G1345" s="16" t="s">
        <v>1200</v>
      </c>
      <c r="H1345" s="12"/>
      <c r="I1345" s="7">
        <v>3</v>
      </c>
    </row>
    <row r="1346" spans="1:9" ht="25.5" customHeight="1">
      <c r="A1346" s="13">
        <v>1743</v>
      </c>
      <c r="B1346" s="10" t="s">
        <v>1343</v>
      </c>
      <c r="C1346" s="17" t="s">
        <v>1396</v>
      </c>
      <c r="D1346" s="17" t="s">
        <v>429</v>
      </c>
      <c r="E1346" s="17" t="s">
        <v>99</v>
      </c>
      <c r="F1346" s="13">
        <v>329</v>
      </c>
      <c r="G1346" s="17" t="s">
        <v>1200</v>
      </c>
      <c r="H1346" s="18">
        <v>7</v>
      </c>
      <c r="I1346" s="13">
        <v>2</v>
      </c>
    </row>
    <row r="1347" spans="1:9" ht="25.5" customHeight="1">
      <c r="A1347" s="7">
        <v>1744</v>
      </c>
      <c r="B1347" s="16" t="s">
        <v>1341</v>
      </c>
      <c r="C1347" s="7">
        <v>8264828712</v>
      </c>
      <c r="D1347" s="16" t="s">
        <v>497</v>
      </c>
      <c r="E1347" s="10" t="s">
        <v>299</v>
      </c>
      <c r="F1347" s="7">
        <v>329</v>
      </c>
      <c r="G1347" s="16" t="s">
        <v>1200</v>
      </c>
      <c r="H1347" s="12"/>
      <c r="I1347" s="7">
        <v>1</v>
      </c>
    </row>
    <row r="1348" spans="1:9" ht="25.5" customHeight="1">
      <c r="A1348" s="7">
        <v>1745</v>
      </c>
      <c r="B1348" s="16" t="s">
        <v>1341</v>
      </c>
      <c r="C1348" s="7">
        <v>5011310841</v>
      </c>
      <c r="D1348" s="9" t="s">
        <v>10</v>
      </c>
      <c r="E1348" s="10" t="s">
        <v>299</v>
      </c>
      <c r="F1348" s="7">
        <v>329</v>
      </c>
      <c r="G1348" s="16" t="s">
        <v>1200</v>
      </c>
      <c r="H1348" s="12"/>
      <c r="I1348" s="7">
        <v>1</v>
      </c>
    </row>
    <row r="1349" spans="1:9" ht="25.5" customHeight="1">
      <c r="A1349" s="13">
        <v>1746</v>
      </c>
      <c r="B1349" s="10" t="s">
        <v>1343</v>
      </c>
      <c r="C1349" s="13">
        <v>6471469108</v>
      </c>
      <c r="D1349" s="14" t="s">
        <v>430</v>
      </c>
      <c r="E1349" s="17" t="s">
        <v>431</v>
      </c>
      <c r="F1349" s="13">
        <v>329</v>
      </c>
      <c r="G1349" s="17" t="s">
        <v>1200</v>
      </c>
      <c r="H1349" s="18">
        <v>6</v>
      </c>
      <c r="I1349" s="13">
        <v>1</v>
      </c>
    </row>
    <row r="1350" spans="1:9" ht="25.5" customHeight="1">
      <c r="A1350" s="13">
        <v>1747</v>
      </c>
      <c r="B1350" s="10" t="s">
        <v>1343</v>
      </c>
      <c r="C1350" s="17" t="s">
        <v>1397</v>
      </c>
      <c r="D1350" s="10" t="s">
        <v>977</v>
      </c>
      <c r="E1350" s="17" t="s">
        <v>431</v>
      </c>
      <c r="F1350" s="13">
        <v>329</v>
      </c>
      <c r="G1350" s="17" t="s">
        <v>1200</v>
      </c>
      <c r="H1350" s="18">
        <v>6</v>
      </c>
      <c r="I1350" s="13">
        <v>2</v>
      </c>
    </row>
    <row r="1351" spans="1:9" ht="25.5" customHeight="1">
      <c r="A1351" s="13">
        <v>1748</v>
      </c>
      <c r="B1351" s="16" t="s">
        <v>1341</v>
      </c>
      <c r="C1351" s="13">
        <v>9910510776</v>
      </c>
      <c r="D1351" s="9" t="s">
        <v>435</v>
      </c>
      <c r="E1351" s="17" t="s">
        <v>436</v>
      </c>
      <c r="F1351" s="13">
        <v>329</v>
      </c>
      <c r="G1351" s="17" t="s">
        <v>1200</v>
      </c>
      <c r="H1351" s="18">
        <v>6</v>
      </c>
      <c r="I1351" s="13">
        <v>1</v>
      </c>
    </row>
    <row r="1352" spans="1:9" ht="25.5" customHeight="1">
      <c r="A1352" s="7">
        <v>1749</v>
      </c>
      <c r="B1352" s="10" t="s">
        <v>1357</v>
      </c>
      <c r="C1352" s="7">
        <v>1410510369</v>
      </c>
      <c r="D1352" s="9" t="s">
        <v>1272</v>
      </c>
      <c r="E1352" s="14" t="s">
        <v>18</v>
      </c>
      <c r="F1352" s="7">
        <v>329</v>
      </c>
      <c r="G1352" s="16" t="s">
        <v>1200</v>
      </c>
      <c r="H1352" s="12"/>
      <c r="I1352" s="7">
        <v>1</v>
      </c>
    </row>
    <row r="1353" spans="1:9" ht="25.5" customHeight="1">
      <c r="A1353" s="13">
        <v>1750</v>
      </c>
      <c r="B1353" s="16" t="s">
        <v>1341</v>
      </c>
      <c r="C1353" s="12" t="s">
        <v>1398</v>
      </c>
      <c r="D1353" s="9" t="s">
        <v>181</v>
      </c>
      <c r="E1353" s="14" t="s">
        <v>18</v>
      </c>
      <c r="F1353" s="13">
        <v>329</v>
      </c>
      <c r="G1353" s="17" t="s">
        <v>1200</v>
      </c>
      <c r="H1353" s="12"/>
      <c r="I1353" s="13">
        <v>8</v>
      </c>
    </row>
    <row r="1354" spans="1:9" ht="25.5" customHeight="1">
      <c r="A1354" s="13">
        <v>1751</v>
      </c>
      <c r="B1354" s="16" t="s">
        <v>1341</v>
      </c>
      <c r="C1354" s="13">
        <v>2011941214</v>
      </c>
      <c r="D1354" s="10" t="s">
        <v>438</v>
      </c>
      <c r="E1354" s="14" t="s">
        <v>18</v>
      </c>
      <c r="F1354" s="13">
        <v>329</v>
      </c>
      <c r="G1354" s="17" t="s">
        <v>1200</v>
      </c>
      <c r="H1354" s="26"/>
      <c r="I1354" s="13">
        <v>1</v>
      </c>
    </row>
    <row r="1355" spans="1:9" ht="25.5" customHeight="1">
      <c r="A1355" s="7">
        <v>1752</v>
      </c>
      <c r="B1355" s="16" t="s">
        <v>1341</v>
      </c>
      <c r="C1355" s="7">
        <v>2749879681</v>
      </c>
      <c r="D1355" s="14" t="s">
        <v>1399</v>
      </c>
      <c r="E1355" s="14" t="s">
        <v>18</v>
      </c>
      <c r="F1355" s="7">
        <v>329</v>
      </c>
      <c r="G1355" s="16" t="s">
        <v>1200</v>
      </c>
      <c r="H1355" s="12"/>
      <c r="I1355" s="7">
        <v>1</v>
      </c>
    </row>
    <row r="1356" spans="1:9" ht="25.5" customHeight="1">
      <c r="A1356" s="7">
        <v>1753</v>
      </c>
      <c r="B1356" s="16" t="s">
        <v>1341</v>
      </c>
      <c r="C1356" s="7">
        <v>1118064834</v>
      </c>
      <c r="D1356" s="16" t="s">
        <v>737</v>
      </c>
      <c r="E1356" s="14" t="s">
        <v>18</v>
      </c>
      <c r="F1356" s="7">
        <v>329</v>
      </c>
      <c r="G1356" s="16" t="s">
        <v>1200</v>
      </c>
      <c r="H1356" s="12"/>
      <c r="I1356" s="7">
        <v>1</v>
      </c>
    </row>
    <row r="1357" spans="1:9" ht="25.5" customHeight="1">
      <c r="A1357" s="7">
        <v>1754</v>
      </c>
      <c r="B1357" s="10" t="s">
        <v>1357</v>
      </c>
      <c r="C1357" s="10" t="s">
        <v>1400</v>
      </c>
      <c r="D1357" s="14" t="s">
        <v>746</v>
      </c>
      <c r="E1357" s="14" t="s">
        <v>18</v>
      </c>
      <c r="F1357" s="7">
        <v>329</v>
      </c>
      <c r="G1357" s="16" t="s">
        <v>1200</v>
      </c>
      <c r="H1357" s="12"/>
      <c r="I1357" s="7">
        <v>3</v>
      </c>
    </row>
    <row r="1358" spans="1:9" ht="25.5" customHeight="1">
      <c r="A1358" s="13">
        <v>1755</v>
      </c>
      <c r="B1358" s="10" t="s">
        <v>1343</v>
      </c>
      <c r="C1358" s="13">
        <v>1122125461</v>
      </c>
      <c r="D1358" s="10" t="s">
        <v>1401</v>
      </c>
      <c r="E1358" s="14" t="s">
        <v>18</v>
      </c>
      <c r="F1358" s="13">
        <v>329</v>
      </c>
      <c r="G1358" s="17" t="s">
        <v>1200</v>
      </c>
      <c r="H1358" s="26"/>
      <c r="I1358" s="13">
        <v>1</v>
      </c>
    </row>
    <row r="1359" spans="1:9" ht="25.5" customHeight="1">
      <c r="A1359" s="13">
        <v>1756</v>
      </c>
      <c r="B1359" s="16" t="s">
        <v>1341</v>
      </c>
      <c r="C1359" s="13">
        <v>5591117029</v>
      </c>
      <c r="D1359" s="10" t="s">
        <v>17</v>
      </c>
      <c r="E1359" s="14" t="s">
        <v>18</v>
      </c>
      <c r="F1359" s="13">
        <v>329</v>
      </c>
      <c r="G1359" s="17" t="s">
        <v>1200</v>
      </c>
      <c r="H1359" s="12"/>
      <c r="I1359" s="13">
        <v>1</v>
      </c>
    </row>
    <row r="1360" spans="1:9" ht="25.5" customHeight="1">
      <c r="A1360" s="7">
        <v>1757</v>
      </c>
      <c r="B1360" s="16" t="s">
        <v>1341</v>
      </c>
      <c r="C1360" s="12" t="s">
        <v>1402</v>
      </c>
      <c r="D1360" s="9" t="s">
        <v>45</v>
      </c>
      <c r="E1360" s="14" t="s">
        <v>18</v>
      </c>
      <c r="F1360" s="7">
        <v>329</v>
      </c>
      <c r="G1360" s="16" t="s">
        <v>1200</v>
      </c>
      <c r="H1360" s="12"/>
      <c r="I1360" s="7">
        <v>6</v>
      </c>
    </row>
    <row r="1361" spans="1:9" ht="25.5" customHeight="1">
      <c r="A1361" s="7">
        <v>1758</v>
      </c>
      <c r="B1361" s="16" t="s">
        <v>1341</v>
      </c>
      <c r="C1361" s="16" t="s">
        <v>1403</v>
      </c>
      <c r="D1361" s="9" t="s">
        <v>757</v>
      </c>
      <c r="E1361" s="14" t="s">
        <v>18</v>
      </c>
      <c r="F1361" s="7">
        <v>329</v>
      </c>
      <c r="G1361" s="16" t="s">
        <v>1200</v>
      </c>
      <c r="H1361" s="12"/>
      <c r="I1361" s="7">
        <v>2</v>
      </c>
    </row>
    <row r="1362" spans="1:9" ht="25.5" customHeight="1">
      <c r="A1362" s="7">
        <v>1759</v>
      </c>
      <c r="B1362" s="16" t="s">
        <v>1341</v>
      </c>
      <c r="C1362" s="7">
        <v>1085215371</v>
      </c>
      <c r="D1362" s="16" t="s">
        <v>759</v>
      </c>
      <c r="E1362" s="14" t="s">
        <v>18</v>
      </c>
      <c r="F1362" s="7">
        <v>329</v>
      </c>
      <c r="G1362" s="16" t="s">
        <v>1200</v>
      </c>
      <c r="H1362" s="12"/>
      <c r="I1362" s="7">
        <v>1</v>
      </c>
    </row>
    <row r="1363" spans="1:9" ht="25.5" customHeight="1">
      <c r="A1363" s="7">
        <v>1760</v>
      </c>
      <c r="B1363" s="16" t="s">
        <v>1341</v>
      </c>
      <c r="C1363" s="7">
        <v>7011629591</v>
      </c>
      <c r="D1363" s="16" t="s">
        <v>885</v>
      </c>
      <c r="E1363" s="14" t="s">
        <v>18</v>
      </c>
      <c r="F1363" s="7">
        <v>329</v>
      </c>
      <c r="G1363" s="16" t="s">
        <v>1200</v>
      </c>
      <c r="H1363" s="12"/>
      <c r="I1363" s="7">
        <v>1</v>
      </c>
    </row>
    <row r="1364" spans="1:9" ht="25.5" customHeight="1">
      <c r="A1364" s="13">
        <v>1761</v>
      </c>
      <c r="B1364" s="16" t="s">
        <v>1341</v>
      </c>
      <c r="C1364" s="12" t="s">
        <v>1404</v>
      </c>
      <c r="D1364" s="14" t="s">
        <v>122</v>
      </c>
      <c r="E1364" s="14" t="s">
        <v>18</v>
      </c>
      <c r="F1364" s="13">
        <v>329</v>
      </c>
      <c r="G1364" s="17" t="s">
        <v>1200</v>
      </c>
      <c r="H1364" s="12"/>
      <c r="I1364" s="13">
        <v>12</v>
      </c>
    </row>
    <row r="1365" spans="1:9" ht="25.5" customHeight="1">
      <c r="A1365" s="7">
        <v>1762</v>
      </c>
      <c r="B1365" s="16" t="s">
        <v>1341</v>
      </c>
      <c r="C1365" s="16" t="s">
        <v>1405</v>
      </c>
      <c r="D1365" s="9" t="s">
        <v>698</v>
      </c>
      <c r="E1365" s="14" t="s">
        <v>18</v>
      </c>
      <c r="F1365" s="7">
        <v>329</v>
      </c>
      <c r="G1365" s="16" t="s">
        <v>1200</v>
      </c>
      <c r="H1365" s="12"/>
      <c r="I1365" s="7">
        <v>2</v>
      </c>
    </row>
    <row r="1366" spans="1:9" ht="25.5" customHeight="1">
      <c r="A1366" s="7">
        <v>1763</v>
      </c>
      <c r="B1366" s="10" t="s">
        <v>1357</v>
      </c>
      <c r="C1366" s="7">
        <v>1168724475</v>
      </c>
      <c r="D1366" s="16" t="s">
        <v>550</v>
      </c>
      <c r="E1366" s="14" t="s">
        <v>18</v>
      </c>
      <c r="F1366" s="7">
        <v>329</v>
      </c>
      <c r="G1366" s="16" t="s">
        <v>1200</v>
      </c>
      <c r="H1366" s="12"/>
      <c r="I1366" s="7">
        <v>1</v>
      </c>
    </row>
    <row r="1367" spans="1:9" ht="25.5" customHeight="1">
      <c r="A1367" s="7">
        <v>1764</v>
      </c>
      <c r="B1367" s="16" t="s">
        <v>1341</v>
      </c>
      <c r="C1367" s="7">
        <v>1061169381</v>
      </c>
      <c r="D1367" s="16" t="s">
        <v>550</v>
      </c>
      <c r="E1367" s="14" t="s">
        <v>18</v>
      </c>
      <c r="F1367" s="7">
        <v>329</v>
      </c>
      <c r="G1367" s="16" t="s">
        <v>1200</v>
      </c>
      <c r="H1367" s="12"/>
      <c r="I1367" s="7">
        <v>1</v>
      </c>
    </row>
    <row r="1368" spans="1:9" ht="25.5" customHeight="1">
      <c r="A1368" s="7">
        <v>1765</v>
      </c>
      <c r="B1368" s="16" t="s">
        <v>1341</v>
      </c>
      <c r="C1368" s="16" t="s">
        <v>1406</v>
      </c>
      <c r="D1368" s="16" t="s">
        <v>123</v>
      </c>
      <c r="E1368" s="14" t="s">
        <v>18</v>
      </c>
      <c r="F1368" s="7">
        <v>329</v>
      </c>
      <c r="G1368" s="16" t="s">
        <v>1200</v>
      </c>
      <c r="H1368" s="12"/>
      <c r="I1368" s="7">
        <v>2</v>
      </c>
    </row>
    <row r="1369" spans="1:9" ht="25.5" customHeight="1">
      <c r="A1369" s="7">
        <v>1766</v>
      </c>
      <c r="B1369" s="16" t="s">
        <v>1341</v>
      </c>
      <c r="C1369" s="10" t="s">
        <v>1407</v>
      </c>
      <c r="D1369" s="16" t="s">
        <v>588</v>
      </c>
      <c r="E1369" s="10" t="s">
        <v>14</v>
      </c>
      <c r="F1369" s="7">
        <v>329</v>
      </c>
      <c r="G1369" s="16" t="s">
        <v>1200</v>
      </c>
      <c r="H1369" s="12"/>
      <c r="I1369" s="7">
        <v>3</v>
      </c>
    </row>
    <row r="1370" spans="1:9" ht="25.5" customHeight="1">
      <c r="A1370" s="7">
        <v>1767</v>
      </c>
      <c r="B1370" s="16" t="s">
        <v>1341</v>
      </c>
      <c r="C1370" s="12" t="s">
        <v>1408</v>
      </c>
      <c r="D1370" s="9" t="s">
        <v>10</v>
      </c>
      <c r="E1370" s="10" t="s">
        <v>14</v>
      </c>
      <c r="F1370" s="7">
        <v>329</v>
      </c>
      <c r="G1370" s="16" t="s">
        <v>1200</v>
      </c>
      <c r="H1370" s="12"/>
      <c r="I1370" s="7">
        <v>6</v>
      </c>
    </row>
    <row r="1371" spans="1:9" ht="25.5" customHeight="1">
      <c r="A1371" s="7">
        <v>1768</v>
      </c>
      <c r="B1371" s="16" t="s">
        <v>1341</v>
      </c>
      <c r="C1371" s="7">
        <v>6011611570</v>
      </c>
      <c r="D1371" s="10" t="s">
        <v>1409</v>
      </c>
      <c r="E1371" s="10" t="s">
        <v>804</v>
      </c>
      <c r="F1371" s="7">
        <v>329</v>
      </c>
      <c r="G1371" s="16" t="s">
        <v>1200</v>
      </c>
      <c r="H1371" s="12"/>
      <c r="I1371" s="7">
        <v>1</v>
      </c>
    </row>
    <row r="1372" spans="1:9" ht="25.5" customHeight="1">
      <c r="A1372" s="7">
        <v>1769</v>
      </c>
      <c r="B1372" s="16" t="s">
        <v>1341</v>
      </c>
      <c r="C1372" s="7">
        <v>4485265167</v>
      </c>
      <c r="D1372" s="14" t="s">
        <v>443</v>
      </c>
      <c r="E1372" s="16" t="s">
        <v>444</v>
      </c>
      <c r="F1372" s="7">
        <v>329</v>
      </c>
      <c r="G1372" s="16" t="s">
        <v>1200</v>
      </c>
      <c r="H1372" s="11">
        <v>6</v>
      </c>
      <c r="I1372" s="7">
        <v>1</v>
      </c>
    </row>
    <row r="1373" spans="1:9" ht="25.5" customHeight="1">
      <c r="A1373" s="13">
        <v>1770</v>
      </c>
      <c r="B1373" s="10" t="s">
        <v>1343</v>
      </c>
      <c r="C1373" s="17" t="s">
        <v>1410</v>
      </c>
      <c r="D1373" s="12" t="s">
        <v>445</v>
      </c>
      <c r="E1373" s="17" t="s">
        <v>444</v>
      </c>
      <c r="F1373" s="13">
        <v>329</v>
      </c>
      <c r="G1373" s="17" t="s">
        <v>1200</v>
      </c>
      <c r="H1373" s="18">
        <v>6</v>
      </c>
      <c r="I1373" s="13">
        <v>2</v>
      </c>
    </row>
    <row r="1374" spans="1:9" ht="25.5" customHeight="1">
      <c r="A1374" s="7">
        <v>1771</v>
      </c>
      <c r="B1374" s="16" t="s">
        <v>1341</v>
      </c>
      <c r="C1374" s="7">
        <v>2510352102</v>
      </c>
      <c r="D1374" s="14" t="s">
        <v>446</v>
      </c>
      <c r="E1374" s="16" t="s">
        <v>444</v>
      </c>
      <c r="F1374" s="7">
        <v>329</v>
      </c>
      <c r="G1374" s="16" t="s">
        <v>1200</v>
      </c>
      <c r="H1374" s="11">
        <v>6</v>
      </c>
      <c r="I1374" s="7">
        <v>1</v>
      </c>
    </row>
    <row r="1375" spans="1:9" ht="25.5" customHeight="1">
      <c r="A1375" s="13">
        <v>1772</v>
      </c>
      <c r="B1375" s="16" t="s">
        <v>1341</v>
      </c>
      <c r="C1375" s="13">
        <v>1603161783</v>
      </c>
      <c r="D1375" s="10" t="s">
        <v>110</v>
      </c>
      <c r="E1375" s="21" t="s">
        <v>304</v>
      </c>
      <c r="F1375" s="13">
        <v>329</v>
      </c>
      <c r="G1375" s="17" t="s">
        <v>1200</v>
      </c>
      <c r="H1375" s="18">
        <v>6</v>
      </c>
      <c r="I1375" s="13">
        <v>1</v>
      </c>
    </row>
    <row r="1376" spans="1:9" ht="25.5" customHeight="1">
      <c r="A1376" s="13">
        <v>1773</v>
      </c>
      <c r="B1376" s="10" t="s">
        <v>1343</v>
      </c>
      <c r="C1376" s="17" t="s">
        <v>1411</v>
      </c>
      <c r="D1376" s="14" t="s">
        <v>1284</v>
      </c>
      <c r="E1376" s="17" t="s">
        <v>449</v>
      </c>
      <c r="F1376" s="13">
        <v>329</v>
      </c>
      <c r="G1376" s="17" t="s">
        <v>1200</v>
      </c>
      <c r="H1376" s="18">
        <v>6</v>
      </c>
      <c r="I1376" s="13">
        <v>2</v>
      </c>
    </row>
    <row r="1377" spans="1:9" ht="25.5" customHeight="1">
      <c r="A1377" s="7">
        <v>1774</v>
      </c>
      <c r="B1377" s="16" t="s">
        <v>1341</v>
      </c>
      <c r="C1377" s="7">
        <v>2270869177</v>
      </c>
      <c r="D1377" s="9" t="s">
        <v>448</v>
      </c>
      <c r="E1377" s="16" t="s">
        <v>449</v>
      </c>
      <c r="F1377" s="7">
        <v>329</v>
      </c>
      <c r="G1377" s="16" t="s">
        <v>1200</v>
      </c>
      <c r="H1377" s="11">
        <v>6</v>
      </c>
      <c r="I1377" s="7">
        <v>1</v>
      </c>
    </row>
    <row r="1378" spans="1:9" ht="25.5" customHeight="1">
      <c r="A1378" s="7">
        <v>1775</v>
      </c>
      <c r="B1378" s="16" t="s">
        <v>1341</v>
      </c>
      <c r="C1378" s="7">
        <v>7123126799</v>
      </c>
      <c r="D1378" s="16" t="s">
        <v>1285</v>
      </c>
      <c r="E1378" s="16" t="s">
        <v>452</v>
      </c>
      <c r="F1378" s="7">
        <v>329</v>
      </c>
      <c r="G1378" s="16" t="s">
        <v>1200</v>
      </c>
      <c r="H1378" s="11">
        <v>7</v>
      </c>
      <c r="I1378" s="7">
        <v>1</v>
      </c>
    </row>
    <row r="1379" spans="1:9" ht="25.5" customHeight="1">
      <c r="A1379" s="13">
        <v>1776</v>
      </c>
      <c r="B1379" s="10" t="s">
        <v>1343</v>
      </c>
      <c r="C1379" s="13">
        <v>1115251189</v>
      </c>
      <c r="D1379" s="20" t="s">
        <v>946</v>
      </c>
      <c r="E1379" s="21" t="s">
        <v>52</v>
      </c>
      <c r="F1379" s="13">
        <v>329</v>
      </c>
      <c r="G1379" s="17" t="s">
        <v>1200</v>
      </c>
      <c r="H1379" s="18">
        <v>6</v>
      </c>
      <c r="I1379" s="13">
        <v>1</v>
      </c>
    </row>
    <row r="1380" spans="1:9" ht="25.5" customHeight="1">
      <c r="A1380" s="7">
        <v>1777</v>
      </c>
      <c r="B1380" s="16" t="s">
        <v>1341</v>
      </c>
      <c r="C1380" s="7">
        <v>8111811961</v>
      </c>
      <c r="D1380" s="10" t="s">
        <v>819</v>
      </c>
      <c r="E1380" s="16" t="s">
        <v>308</v>
      </c>
      <c r="F1380" s="7">
        <v>329</v>
      </c>
      <c r="G1380" s="16" t="s">
        <v>1200</v>
      </c>
      <c r="H1380" s="12"/>
      <c r="I1380" s="7">
        <v>1</v>
      </c>
    </row>
    <row r="1381" spans="1:9" ht="25.5" customHeight="1">
      <c r="A1381" s="7">
        <v>1778</v>
      </c>
      <c r="B1381" s="16" t="s">
        <v>1341</v>
      </c>
      <c r="C1381" s="7">
        <v>1117511874</v>
      </c>
      <c r="D1381" s="10" t="s">
        <v>1291</v>
      </c>
      <c r="E1381" s="16" t="s">
        <v>308</v>
      </c>
      <c r="F1381" s="7">
        <v>329</v>
      </c>
      <c r="G1381" s="16" t="s">
        <v>1200</v>
      </c>
      <c r="H1381" s="11">
        <v>7</v>
      </c>
      <c r="I1381" s="7">
        <v>1</v>
      </c>
    </row>
    <row r="1382" spans="1:9" ht="25.5" customHeight="1">
      <c r="A1382" s="7">
        <v>1779</v>
      </c>
      <c r="B1382" s="16" t="s">
        <v>1341</v>
      </c>
      <c r="C1382" s="7">
        <v>1068037338</v>
      </c>
      <c r="D1382" s="16" t="s">
        <v>982</v>
      </c>
      <c r="E1382" s="16" t="s">
        <v>308</v>
      </c>
      <c r="F1382" s="7">
        <v>329</v>
      </c>
      <c r="G1382" s="16" t="s">
        <v>1200</v>
      </c>
      <c r="H1382" s="11">
        <v>6</v>
      </c>
      <c r="I1382" s="7">
        <v>1</v>
      </c>
    </row>
    <row r="1383" spans="1:9" ht="25.5" customHeight="1">
      <c r="A1383" s="7">
        <v>1780</v>
      </c>
      <c r="B1383" s="16" t="s">
        <v>1341</v>
      </c>
      <c r="C1383" s="7">
        <v>7561406044</v>
      </c>
      <c r="D1383" s="14" t="s">
        <v>820</v>
      </c>
      <c r="E1383" s="16" t="s">
        <v>308</v>
      </c>
      <c r="F1383" s="7">
        <v>329</v>
      </c>
      <c r="G1383" s="16" t="s">
        <v>1200</v>
      </c>
      <c r="H1383" s="11">
        <v>6</v>
      </c>
      <c r="I1383" s="7">
        <v>1</v>
      </c>
    </row>
    <row r="1384" spans="1:9" ht="25.5" customHeight="1">
      <c r="A1384" s="13">
        <v>1781</v>
      </c>
      <c r="B1384" s="10" t="s">
        <v>1343</v>
      </c>
      <c r="C1384" s="17" t="s">
        <v>1412</v>
      </c>
      <c r="D1384" s="14" t="s">
        <v>134</v>
      </c>
      <c r="E1384" s="10" t="s">
        <v>36</v>
      </c>
      <c r="F1384" s="13">
        <v>329</v>
      </c>
      <c r="G1384" s="17" t="s">
        <v>1200</v>
      </c>
      <c r="H1384" s="26"/>
      <c r="I1384" s="13">
        <v>2</v>
      </c>
    </row>
    <row r="1385" spans="1:9" ht="25.5" customHeight="1">
      <c r="A1385" s="7">
        <v>1782</v>
      </c>
      <c r="B1385" s="16" t="s">
        <v>1341</v>
      </c>
      <c r="C1385" s="16" t="s">
        <v>1413</v>
      </c>
      <c r="D1385" s="16" t="s">
        <v>1174</v>
      </c>
      <c r="E1385" s="16" t="s">
        <v>190</v>
      </c>
      <c r="F1385" s="7">
        <v>329</v>
      </c>
      <c r="G1385" s="16" t="s">
        <v>1200</v>
      </c>
      <c r="H1385" s="11">
        <v>7</v>
      </c>
      <c r="I1385" s="7">
        <v>2</v>
      </c>
    </row>
    <row r="1386" spans="1:9" ht="25.5" customHeight="1">
      <c r="A1386" s="7">
        <v>1783</v>
      </c>
      <c r="B1386" s="16" t="s">
        <v>1341</v>
      </c>
      <c r="C1386" s="7">
        <v>4575012425</v>
      </c>
      <c r="D1386" s="14" t="s">
        <v>134</v>
      </c>
      <c r="E1386" s="21" t="s">
        <v>316</v>
      </c>
      <c r="F1386" s="7">
        <v>329</v>
      </c>
      <c r="G1386" s="16" t="s">
        <v>1200</v>
      </c>
      <c r="H1386" s="12"/>
      <c r="I1386" s="7">
        <v>1</v>
      </c>
    </row>
    <row r="1387" spans="1:9" ht="25.5" customHeight="1">
      <c r="A1387" s="7">
        <v>1784</v>
      </c>
      <c r="B1387" s="16" t="s">
        <v>1341</v>
      </c>
      <c r="C1387" s="16" t="s">
        <v>1414</v>
      </c>
      <c r="D1387" s="9" t="s">
        <v>821</v>
      </c>
      <c r="E1387" s="16" t="s">
        <v>318</v>
      </c>
      <c r="F1387" s="7">
        <v>329</v>
      </c>
      <c r="G1387" s="16" t="s">
        <v>1200</v>
      </c>
      <c r="H1387" s="12"/>
      <c r="I1387" s="7">
        <v>2</v>
      </c>
    </row>
    <row r="1388" spans="1:9" ht="25.5" customHeight="1">
      <c r="A1388" s="7">
        <v>1785</v>
      </c>
      <c r="B1388" s="16" t="s">
        <v>1341</v>
      </c>
      <c r="C1388" s="7">
        <v>1101197434</v>
      </c>
      <c r="D1388" s="9" t="s">
        <v>173</v>
      </c>
      <c r="E1388" s="10" t="s">
        <v>192</v>
      </c>
      <c r="F1388" s="7">
        <v>329</v>
      </c>
      <c r="G1388" s="16" t="s">
        <v>1200</v>
      </c>
      <c r="H1388" s="12"/>
      <c r="I1388" s="7">
        <v>1</v>
      </c>
    </row>
    <row r="1389" spans="1:9" ht="25.5" customHeight="1">
      <c r="A1389" s="7">
        <v>1786</v>
      </c>
      <c r="B1389" s="16" t="s">
        <v>1341</v>
      </c>
      <c r="C1389" s="16" t="s">
        <v>1415</v>
      </c>
      <c r="D1389" s="14" t="s">
        <v>1416</v>
      </c>
      <c r="E1389" s="16" t="s">
        <v>323</v>
      </c>
      <c r="F1389" s="7">
        <v>329</v>
      </c>
      <c r="G1389" s="16" t="s">
        <v>1200</v>
      </c>
      <c r="H1389" s="11">
        <v>6</v>
      </c>
      <c r="I1389" s="7">
        <v>2</v>
      </c>
    </row>
    <row r="1390" spans="1:9" ht="25.5" customHeight="1">
      <c r="A1390" s="7">
        <v>1787</v>
      </c>
      <c r="B1390" s="16" t="s">
        <v>1341</v>
      </c>
      <c r="C1390" s="16" t="s">
        <v>1417</v>
      </c>
      <c r="D1390" s="9" t="s">
        <v>464</v>
      </c>
      <c r="E1390" s="16" t="s">
        <v>323</v>
      </c>
      <c r="F1390" s="7">
        <v>329</v>
      </c>
      <c r="G1390" s="16" t="s">
        <v>1200</v>
      </c>
      <c r="H1390" s="11">
        <v>6</v>
      </c>
      <c r="I1390" s="7">
        <v>2</v>
      </c>
    </row>
    <row r="1391" spans="1:9" ht="25.5" customHeight="1">
      <c r="A1391" s="7">
        <v>1788</v>
      </c>
      <c r="B1391" s="16" t="s">
        <v>1341</v>
      </c>
      <c r="C1391" s="7">
        <v>9010567571</v>
      </c>
      <c r="D1391" s="9" t="s">
        <v>10</v>
      </c>
      <c r="E1391" s="10" t="s">
        <v>37</v>
      </c>
      <c r="F1391" s="7">
        <v>329</v>
      </c>
      <c r="G1391" s="16" t="s">
        <v>1200</v>
      </c>
      <c r="H1391" s="11">
        <v>6</v>
      </c>
      <c r="I1391" s="7">
        <v>1</v>
      </c>
    </row>
    <row r="1392" spans="1:9" ht="25.5" customHeight="1">
      <c r="A1392" s="7">
        <v>1789</v>
      </c>
      <c r="B1392" s="16" t="s">
        <v>1341</v>
      </c>
      <c r="C1392" s="16" t="s">
        <v>1418</v>
      </c>
      <c r="D1392" s="14" t="s">
        <v>466</v>
      </c>
      <c r="E1392" s="16" t="s">
        <v>197</v>
      </c>
      <c r="F1392" s="7">
        <v>329</v>
      </c>
      <c r="G1392" s="16" t="s">
        <v>1200</v>
      </c>
      <c r="H1392" s="11">
        <v>6</v>
      </c>
      <c r="I1392" s="7">
        <v>2</v>
      </c>
    </row>
    <row r="1393" spans="1:9" ht="25.5" customHeight="1">
      <c r="A1393" s="7">
        <v>1790</v>
      </c>
      <c r="B1393" s="16" t="s">
        <v>1341</v>
      </c>
      <c r="C1393" s="16" t="s">
        <v>1419</v>
      </c>
      <c r="D1393" s="9" t="s">
        <v>196</v>
      </c>
      <c r="E1393" s="16" t="s">
        <v>197</v>
      </c>
      <c r="F1393" s="7">
        <v>329</v>
      </c>
      <c r="G1393" s="16" t="s">
        <v>1200</v>
      </c>
      <c r="H1393" s="11">
        <v>6</v>
      </c>
      <c r="I1393" s="7">
        <v>2</v>
      </c>
    </row>
    <row r="1394" spans="1:9" ht="25.5" customHeight="1">
      <c r="A1394" s="13">
        <v>1791</v>
      </c>
      <c r="B1394" s="16" t="s">
        <v>1341</v>
      </c>
      <c r="C1394" s="10" t="s">
        <v>1420</v>
      </c>
      <c r="D1394" s="10" t="s">
        <v>962</v>
      </c>
      <c r="E1394" s="10" t="s">
        <v>11</v>
      </c>
      <c r="F1394" s="13">
        <v>329</v>
      </c>
      <c r="G1394" s="17" t="s">
        <v>1200</v>
      </c>
      <c r="H1394" s="18">
        <v>6</v>
      </c>
      <c r="I1394" s="13">
        <v>5</v>
      </c>
    </row>
    <row r="1395" spans="1:9" ht="25.5" customHeight="1">
      <c r="A1395" s="7">
        <v>1792</v>
      </c>
      <c r="B1395" s="16" t="s">
        <v>1362</v>
      </c>
      <c r="C1395" s="7">
        <v>5359611748</v>
      </c>
      <c r="D1395" s="9" t="s">
        <v>10</v>
      </c>
      <c r="E1395" s="10" t="s">
        <v>11</v>
      </c>
      <c r="F1395" s="7">
        <v>329</v>
      </c>
      <c r="G1395" s="16" t="s">
        <v>1200</v>
      </c>
      <c r="H1395" s="11">
        <v>6</v>
      </c>
      <c r="I1395" s="7">
        <v>1</v>
      </c>
    </row>
    <row r="1396" spans="1:9" ht="25.5" customHeight="1">
      <c r="A1396" s="7">
        <v>1793</v>
      </c>
      <c r="B1396" s="16" t="s">
        <v>1341</v>
      </c>
      <c r="C1396" s="16" t="s">
        <v>1421</v>
      </c>
      <c r="D1396" s="9" t="s">
        <v>10</v>
      </c>
      <c r="E1396" s="10" t="s">
        <v>11</v>
      </c>
      <c r="F1396" s="7">
        <v>329</v>
      </c>
      <c r="G1396" s="16" t="s">
        <v>1200</v>
      </c>
      <c r="H1396" s="11">
        <v>6</v>
      </c>
      <c r="I1396" s="7">
        <v>2</v>
      </c>
    </row>
    <row r="1397" spans="1:9" ht="25.5" customHeight="1">
      <c r="A1397" s="7">
        <v>1794</v>
      </c>
      <c r="B1397" s="16" t="s">
        <v>1341</v>
      </c>
      <c r="C1397" s="7">
        <v>1012688884</v>
      </c>
      <c r="D1397" s="9" t="s">
        <v>698</v>
      </c>
      <c r="E1397" s="10" t="s">
        <v>11</v>
      </c>
      <c r="F1397" s="7">
        <v>329</v>
      </c>
      <c r="G1397" s="16" t="s">
        <v>1200</v>
      </c>
      <c r="H1397" s="11">
        <v>6</v>
      </c>
      <c r="I1397" s="7">
        <v>1</v>
      </c>
    </row>
    <row r="1398" spans="1:9" ht="25.5" customHeight="1">
      <c r="A1398" s="7">
        <v>1795</v>
      </c>
      <c r="B1398" s="16" t="s">
        <v>1341</v>
      </c>
      <c r="C1398" s="7">
        <v>1161196197</v>
      </c>
      <c r="D1398" s="9" t="s">
        <v>835</v>
      </c>
      <c r="E1398" s="16" t="s">
        <v>577</v>
      </c>
      <c r="F1398" s="7">
        <v>329</v>
      </c>
      <c r="G1398" s="16" t="s">
        <v>1200</v>
      </c>
      <c r="H1398" s="11">
        <v>6</v>
      </c>
      <c r="I1398" s="7">
        <v>1</v>
      </c>
    </row>
    <row r="1399" spans="1:9" ht="25.5" customHeight="1">
      <c r="A1399" s="7">
        <v>1796</v>
      </c>
      <c r="B1399" s="16" t="s">
        <v>1341</v>
      </c>
      <c r="C1399" s="7">
        <v>6518881156</v>
      </c>
      <c r="D1399" s="9" t="s">
        <v>470</v>
      </c>
      <c r="E1399" s="16" t="s">
        <v>471</v>
      </c>
      <c r="F1399" s="7">
        <v>329</v>
      </c>
      <c r="G1399" s="16" t="s">
        <v>1200</v>
      </c>
      <c r="H1399" s="11">
        <v>7</v>
      </c>
      <c r="I1399" s="7">
        <v>1</v>
      </c>
    </row>
    <row r="1400" spans="1:9" ht="25.5" customHeight="1">
      <c r="A1400" s="7">
        <v>1797</v>
      </c>
      <c r="B1400" s="16" t="s">
        <v>1341</v>
      </c>
      <c r="C1400" s="16" t="s">
        <v>1422</v>
      </c>
      <c r="D1400" s="16" t="s">
        <v>840</v>
      </c>
      <c r="E1400" s="16" t="s">
        <v>471</v>
      </c>
      <c r="F1400" s="7">
        <v>329</v>
      </c>
      <c r="G1400" s="16" t="s">
        <v>1200</v>
      </c>
      <c r="H1400" s="12"/>
      <c r="I1400" s="7">
        <v>2</v>
      </c>
    </row>
    <row r="1401" spans="1:9" ht="25.5" customHeight="1">
      <c r="A1401" s="7">
        <v>1798</v>
      </c>
      <c r="B1401" s="16" t="s">
        <v>1362</v>
      </c>
      <c r="C1401" s="7">
        <v>7820831161</v>
      </c>
      <c r="D1401" s="14" t="s">
        <v>842</v>
      </c>
      <c r="E1401" s="21" t="s">
        <v>328</v>
      </c>
      <c r="F1401" s="7">
        <v>329</v>
      </c>
      <c r="G1401" s="16" t="s">
        <v>1200</v>
      </c>
      <c r="H1401" s="12"/>
      <c r="I1401" s="7">
        <v>1</v>
      </c>
    </row>
    <row r="1402" spans="1:9" ht="25.5" customHeight="1">
      <c r="A1402" s="13">
        <v>1799</v>
      </c>
      <c r="B1402" s="10" t="s">
        <v>1343</v>
      </c>
      <c r="C1402" s="13">
        <v>9573601191</v>
      </c>
      <c r="D1402" s="10" t="s">
        <v>843</v>
      </c>
      <c r="E1402" s="17" t="s">
        <v>536</v>
      </c>
      <c r="F1402" s="13">
        <v>329</v>
      </c>
      <c r="G1402" s="17" t="s">
        <v>1200</v>
      </c>
      <c r="H1402" s="26"/>
      <c r="I1402" s="13">
        <v>1</v>
      </c>
    </row>
    <row r="1403" spans="1:9" ht="25.5" customHeight="1">
      <c r="A1403" s="13">
        <v>1800</v>
      </c>
      <c r="B1403" s="10" t="s">
        <v>1343</v>
      </c>
      <c r="C1403" s="13">
        <v>1511828441</v>
      </c>
      <c r="D1403" s="20" t="s">
        <v>1423</v>
      </c>
      <c r="E1403" s="17" t="s">
        <v>850</v>
      </c>
      <c r="F1403" s="13">
        <v>329</v>
      </c>
      <c r="G1403" s="17" t="s">
        <v>1200</v>
      </c>
      <c r="H1403" s="18">
        <v>6</v>
      </c>
      <c r="I1403" s="13">
        <v>1</v>
      </c>
    </row>
    <row r="1404" spans="1:9" ht="25.5" customHeight="1">
      <c r="A1404" s="13">
        <v>1801</v>
      </c>
      <c r="B1404" s="16" t="s">
        <v>1341</v>
      </c>
      <c r="C1404" s="13">
        <v>1038312111</v>
      </c>
      <c r="D1404" s="9" t="s">
        <v>1424</v>
      </c>
      <c r="E1404" s="17" t="s">
        <v>538</v>
      </c>
      <c r="F1404" s="13">
        <v>329</v>
      </c>
      <c r="G1404" s="17" t="s">
        <v>1200</v>
      </c>
      <c r="H1404" s="18">
        <v>6</v>
      </c>
      <c r="I1404" s="13">
        <v>1</v>
      </c>
    </row>
    <row r="1405" spans="1:9" ht="25.5" customHeight="1">
      <c r="A1405" s="7">
        <v>1802</v>
      </c>
      <c r="B1405" s="16" t="s">
        <v>1341</v>
      </c>
      <c r="C1405" s="7">
        <v>7227722310</v>
      </c>
      <c r="D1405" s="16" t="s">
        <v>537</v>
      </c>
      <c r="E1405" s="16" t="s">
        <v>538</v>
      </c>
      <c r="F1405" s="7">
        <v>329</v>
      </c>
      <c r="G1405" s="16" t="s">
        <v>1200</v>
      </c>
      <c r="H1405" s="11">
        <v>6</v>
      </c>
      <c r="I1405" s="7">
        <v>1</v>
      </c>
    </row>
    <row r="1406" spans="1:9" ht="25.5" customHeight="1">
      <c r="A1406" s="7">
        <v>1803</v>
      </c>
      <c r="B1406" s="16" t="s">
        <v>1341</v>
      </c>
      <c r="C1406" s="7">
        <v>8368371124</v>
      </c>
      <c r="D1406" s="16" t="s">
        <v>539</v>
      </c>
      <c r="E1406" s="14" t="s">
        <v>205</v>
      </c>
      <c r="F1406" s="7">
        <v>329</v>
      </c>
      <c r="G1406" s="16" t="s">
        <v>1200</v>
      </c>
      <c r="H1406" s="12"/>
      <c r="I1406" s="7">
        <v>1</v>
      </c>
    </row>
    <row r="1407" spans="1:9" ht="25.5" customHeight="1">
      <c r="A1407" s="13">
        <v>1804</v>
      </c>
      <c r="B1407" s="10" t="s">
        <v>1343</v>
      </c>
      <c r="C1407" s="17" t="s">
        <v>1425</v>
      </c>
      <c r="D1407" s="9" t="s">
        <v>1426</v>
      </c>
      <c r="E1407" s="14" t="s">
        <v>205</v>
      </c>
      <c r="F1407" s="13">
        <v>329</v>
      </c>
      <c r="G1407" s="17" t="s">
        <v>1200</v>
      </c>
      <c r="H1407" s="26"/>
      <c r="I1407" s="13">
        <v>2</v>
      </c>
    </row>
    <row r="1408" spans="1:9" ht="25.5" customHeight="1">
      <c r="A1408" s="7">
        <v>1805</v>
      </c>
      <c r="B1408" s="16" t="s">
        <v>1341</v>
      </c>
      <c r="C1408" s="7">
        <v>6323407820</v>
      </c>
      <c r="D1408" s="10" t="s">
        <v>204</v>
      </c>
      <c r="E1408" s="14" t="s">
        <v>205</v>
      </c>
      <c r="F1408" s="7">
        <v>329</v>
      </c>
      <c r="G1408" s="16" t="s">
        <v>1200</v>
      </c>
      <c r="H1408" s="12"/>
      <c r="I1408" s="7">
        <v>1</v>
      </c>
    </row>
    <row r="1409" spans="1:9" ht="25.5" customHeight="1">
      <c r="A1409" s="7">
        <v>1806</v>
      </c>
      <c r="B1409" s="16" t="s">
        <v>1341</v>
      </c>
      <c r="C1409" s="7">
        <v>9811106721</v>
      </c>
      <c r="D1409" s="10" t="s">
        <v>854</v>
      </c>
      <c r="E1409" s="14" t="s">
        <v>205</v>
      </c>
      <c r="F1409" s="7">
        <v>329</v>
      </c>
      <c r="G1409" s="16" t="s">
        <v>1200</v>
      </c>
      <c r="H1409" s="12"/>
      <c r="I1409" s="7">
        <v>1</v>
      </c>
    </row>
    <row r="1410" spans="1:9" ht="25.5" customHeight="1">
      <c r="A1410" s="7">
        <v>1807</v>
      </c>
      <c r="B1410" s="16" t="s">
        <v>1341</v>
      </c>
      <c r="C1410" s="7">
        <v>7853669538</v>
      </c>
      <c r="D1410" s="16" t="s">
        <v>856</v>
      </c>
      <c r="E1410" s="14" t="s">
        <v>205</v>
      </c>
      <c r="F1410" s="7">
        <v>329</v>
      </c>
      <c r="G1410" s="16" t="s">
        <v>1200</v>
      </c>
      <c r="H1410" s="12"/>
      <c r="I1410" s="7">
        <v>1</v>
      </c>
    </row>
    <row r="1411" spans="1:9" ht="25.5" customHeight="1">
      <c r="A1411" s="7">
        <v>1808</v>
      </c>
      <c r="B1411" s="16" t="s">
        <v>1341</v>
      </c>
      <c r="C1411" s="7">
        <v>6433161977</v>
      </c>
      <c r="D1411" s="9" t="s">
        <v>45</v>
      </c>
      <c r="E1411" s="10" t="s">
        <v>207</v>
      </c>
      <c r="F1411" s="7">
        <v>329</v>
      </c>
      <c r="G1411" s="16" t="s">
        <v>1200</v>
      </c>
      <c r="H1411" s="12"/>
      <c r="I1411" s="7">
        <v>1</v>
      </c>
    </row>
    <row r="1412" spans="1:9" ht="25.5" customHeight="1">
      <c r="A1412" s="13">
        <v>1809</v>
      </c>
      <c r="B1412" s="10" t="s">
        <v>1343</v>
      </c>
      <c r="C1412" s="17" t="s">
        <v>1427</v>
      </c>
      <c r="D1412" s="17" t="s">
        <v>866</v>
      </c>
      <c r="E1412" s="17" t="s">
        <v>477</v>
      </c>
      <c r="F1412" s="13">
        <v>329</v>
      </c>
      <c r="G1412" s="17" t="s">
        <v>1200</v>
      </c>
      <c r="H1412" s="18">
        <v>7</v>
      </c>
      <c r="I1412" s="13">
        <v>2</v>
      </c>
    </row>
    <row r="1413" spans="1:9" ht="25.5" customHeight="1">
      <c r="A1413" s="7">
        <v>1810</v>
      </c>
      <c r="B1413" s="16" t="s">
        <v>1341</v>
      </c>
      <c r="C1413" s="16" t="s">
        <v>1428</v>
      </c>
      <c r="D1413" s="16" t="s">
        <v>478</v>
      </c>
      <c r="E1413" s="16" t="s">
        <v>479</v>
      </c>
      <c r="F1413" s="7">
        <v>329</v>
      </c>
      <c r="G1413" s="16" t="s">
        <v>1200</v>
      </c>
      <c r="H1413" s="11">
        <v>6</v>
      </c>
      <c r="I1413" s="7">
        <v>2</v>
      </c>
    </row>
    <row r="1414" spans="1:9" ht="25.5" customHeight="1">
      <c r="A1414" s="7">
        <v>1811</v>
      </c>
      <c r="B1414" s="16" t="s">
        <v>1341</v>
      </c>
      <c r="C1414" s="16" t="s">
        <v>1429</v>
      </c>
      <c r="D1414" s="16" t="s">
        <v>480</v>
      </c>
      <c r="E1414" s="16" t="s">
        <v>83</v>
      </c>
      <c r="F1414" s="7">
        <v>329</v>
      </c>
      <c r="G1414" s="16" t="s">
        <v>1200</v>
      </c>
      <c r="H1414" s="12"/>
      <c r="I1414" s="7">
        <v>2</v>
      </c>
    </row>
    <row r="1415" spans="1:9" ht="25.5" customHeight="1">
      <c r="A1415" s="7">
        <v>1812</v>
      </c>
      <c r="B1415" s="16" t="s">
        <v>1341</v>
      </c>
      <c r="C1415" s="10" t="s">
        <v>1430</v>
      </c>
      <c r="D1415" s="16" t="s">
        <v>209</v>
      </c>
      <c r="E1415" s="16" t="s">
        <v>83</v>
      </c>
      <c r="F1415" s="7">
        <v>329</v>
      </c>
      <c r="G1415" s="16" t="s">
        <v>1200</v>
      </c>
      <c r="H1415" s="12"/>
      <c r="I1415" s="7">
        <v>7</v>
      </c>
    </row>
    <row r="1416" spans="1:9" ht="25.5" customHeight="1">
      <c r="A1416" s="13">
        <v>1813</v>
      </c>
      <c r="B1416" s="10" t="s">
        <v>1343</v>
      </c>
      <c r="C1416" s="13">
        <v>6910566927</v>
      </c>
      <c r="D1416" s="9" t="s">
        <v>10</v>
      </c>
      <c r="E1416" s="10" t="s">
        <v>335</v>
      </c>
      <c r="F1416" s="13">
        <v>329</v>
      </c>
      <c r="G1416" s="17" t="s">
        <v>1200</v>
      </c>
      <c r="H1416" s="26"/>
      <c r="I1416" s="13">
        <v>1</v>
      </c>
    </row>
    <row r="1417" spans="1:9" ht="25.5" customHeight="1">
      <c r="A1417" s="13">
        <v>1814</v>
      </c>
      <c r="B1417" s="10" t="s">
        <v>1343</v>
      </c>
      <c r="C1417" s="13">
        <v>2774216312</v>
      </c>
      <c r="D1417" s="17" t="s">
        <v>1431</v>
      </c>
      <c r="E1417" s="17" t="s">
        <v>484</v>
      </c>
      <c r="F1417" s="13">
        <v>329</v>
      </c>
      <c r="G1417" s="17" t="s">
        <v>1200</v>
      </c>
      <c r="H1417" s="18">
        <v>7</v>
      </c>
      <c r="I1417" s="13">
        <v>1</v>
      </c>
    </row>
    <row r="1418" spans="1:9" ht="25.5" customHeight="1">
      <c r="A1418" s="13">
        <v>1815</v>
      </c>
      <c r="B1418" s="10" t="s">
        <v>1343</v>
      </c>
      <c r="C1418" s="13">
        <v>1094629936</v>
      </c>
      <c r="D1418" s="17" t="s">
        <v>1432</v>
      </c>
      <c r="E1418" s="17" t="s">
        <v>484</v>
      </c>
      <c r="F1418" s="13">
        <v>329</v>
      </c>
      <c r="G1418" s="17" t="s">
        <v>1200</v>
      </c>
      <c r="H1418" s="18">
        <v>7</v>
      </c>
      <c r="I1418" s="13">
        <v>1</v>
      </c>
    </row>
    <row r="1419" spans="1:9" ht="25.5" customHeight="1">
      <c r="A1419" s="13">
        <v>1816</v>
      </c>
      <c r="B1419" s="16" t="s">
        <v>1341</v>
      </c>
      <c r="C1419" s="13">
        <v>5545510643</v>
      </c>
      <c r="D1419" s="17" t="s">
        <v>483</v>
      </c>
      <c r="E1419" s="17" t="s">
        <v>484</v>
      </c>
      <c r="F1419" s="13">
        <v>329</v>
      </c>
      <c r="G1419" s="17" t="s">
        <v>1200</v>
      </c>
      <c r="H1419" s="18">
        <v>7</v>
      </c>
      <c r="I1419" s="13">
        <v>1</v>
      </c>
    </row>
    <row r="1420" spans="1:9" ht="25.5" customHeight="1">
      <c r="A1420" s="13">
        <v>1817</v>
      </c>
      <c r="B1420" s="10" t="s">
        <v>1343</v>
      </c>
      <c r="C1420" s="13">
        <v>7011932113</v>
      </c>
      <c r="D1420" s="9" t="s">
        <v>10</v>
      </c>
      <c r="E1420" s="10" t="s">
        <v>212</v>
      </c>
      <c r="F1420" s="13">
        <v>329</v>
      </c>
      <c r="G1420" s="17" t="s">
        <v>1200</v>
      </c>
      <c r="H1420" s="18">
        <v>7</v>
      </c>
      <c r="I1420" s="13">
        <v>1</v>
      </c>
    </row>
    <row r="1421" spans="1:9" ht="25.5" customHeight="1">
      <c r="A1421" s="13">
        <v>1818</v>
      </c>
      <c r="B1421" s="10" t="s">
        <v>1343</v>
      </c>
      <c r="C1421" s="13">
        <v>1411855103</v>
      </c>
      <c r="D1421" s="14" t="s">
        <v>485</v>
      </c>
      <c r="E1421" s="17" t="s">
        <v>486</v>
      </c>
      <c r="F1421" s="13">
        <v>329</v>
      </c>
      <c r="G1421" s="17" t="s">
        <v>1200</v>
      </c>
      <c r="H1421" s="18">
        <v>7</v>
      </c>
      <c r="I1421" s="13">
        <v>1</v>
      </c>
    </row>
    <row r="1422" spans="1:9" ht="25.5" customHeight="1">
      <c r="A1422" s="13">
        <v>1819</v>
      </c>
      <c r="B1422" s="10" t="s">
        <v>1343</v>
      </c>
      <c r="C1422" s="13">
        <v>3311811150</v>
      </c>
      <c r="D1422" s="14" t="s">
        <v>487</v>
      </c>
      <c r="E1422" s="17" t="s">
        <v>486</v>
      </c>
      <c r="F1422" s="13">
        <v>329</v>
      </c>
      <c r="G1422" s="17" t="s">
        <v>1200</v>
      </c>
      <c r="H1422" s="18">
        <v>7</v>
      </c>
      <c r="I1422" s="13">
        <v>1</v>
      </c>
    </row>
    <row r="1423" spans="1:9" ht="25.5" customHeight="1">
      <c r="A1423" s="13">
        <v>1820</v>
      </c>
      <c r="B1423" s="16" t="s">
        <v>1341</v>
      </c>
      <c r="C1423" s="13">
        <v>8110982136</v>
      </c>
      <c r="D1423" s="17" t="s">
        <v>489</v>
      </c>
      <c r="E1423" s="17" t="s">
        <v>490</v>
      </c>
      <c r="F1423" s="13">
        <v>329</v>
      </c>
      <c r="G1423" s="17" t="s">
        <v>1200</v>
      </c>
      <c r="H1423" s="18">
        <v>6</v>
      </c>
      <c r="I1423" s="13">
        <v>1</v>
      </c>
    </row>
    <row r="1424" spans="1:9" ht="25.5" customHeight="1">
      <c r="A1424" s="13">
        <v>1821</v>
      </c>
      <c r="B1424" s="10" t="s">
        <v>1343</v>
      </c>
      <c r="C1424" s="13">
        <v>9727597311</v>
      </c>
      <c r="D1424" s="17" t="s">
        <v>967</v>
      </c>
      <c r="E1424" s="17" t="s">
        <v>490</v>
      </c>
      <c r="F1424" s="13">
        <v>329</v>
      </c>
      <c r="G1424" s="17" t="s">
        <v>1200</v>
      </c>
      <c r="H1424" s="18">
        <v>7</v>
      </c>
      <c r="I1424" s="13">
        <v>1</v>
      </c>
    </row>
    <row r="1425" spans="1:9" ht="25.5" customHeight="1">
      <c r="A1425" s="13">
        <v>1822</v>
      </c>
      <c r="B1425" s="16" t="s">
        <v>1341</v>
      </c>
      <c r="C1425" s="13">
        <v>8516560123</v>
      </c>
      <c r="D1425" s="9" t="s">
        <v>491</v>
      </c>
      <c r="E1425" s="17" t="s">
        <v>490</v>
      </c>
      <c r="F1425" s="13">
        <v>329</v>
      </c>
      <c r="G1425" s="17" t="s">
        <v>1200</v>
      </c>
      <c r="H1425" s="26"/>
      <c r="I1425" s="13">
        <v>1</v>
      </c>
    </row>
    <row r="1426" spans="1:9" ht="25.5" customHeight="1">
      <c r="A1426" s="7">
        <v>1823</v>
      </c>
      <c r="B1426" s="16" t="s">
        <v>1341</v>
      </c>
      <c r="C1426" s="10" t="s">
        <v>1433</v>
      </c>
      <c r="D1426" s="9" t="s">
        <v>887</v>
      </c>
      <c r="E1426" s="16" t="s">
        <v>214</v>
      </c>
      <c r="F1426" s="7">
        <v>329</v>
      </c>
      <c r="G1426" s="16" t="s">
        <v>1200</v>
      </c>
      <c r="H1426" s="11">
        <v>6</v>
      </c>
      <c r="I1426" s="7">
        <v>7</v>
      </c>
    </row>
    <row r="1427" spans="1:9" ht="25.5" customHeight="1">
      <c r="A1427" s="13">
        <v>1824</v>
      </c>
      <c r="B1427" s="10" t="s">
        <v>1343</v>
      </c>
      <c r="C1427" s="13">
        <v>1147631277</v>
      </c>
      <c r="D1427" s="9" t="s">
        <v>125</v>
      </c>
      <c r="E1427" s="20" t="s">
        <v>38</v>
      </c>
      <c r="F1427" s="13">
        <v>329</v>
      </c>
      <c r="G1427" s="17" t="s">
        <v>1200</v>
      </c>
      <c r="H1427" s="18">
        <v>6</v>
      </c>
      <c r="I1427" s="13">
        <v>1</v>
      </c>
    </row>
    <row r="1428" spans="1:9" ht="25.5" customHeight="1">
      <c r="A1428" s="13">
        <v>1825</v>
      </c>
      <c r="B1428" s="10" t="s">
        <v>1343</v>
      </c>
      <c r="C1428" s="13">
        <v>2133866068</v>
      </c>
      <c r="D1428" s="17" t="s">
        <v>1434</v>
      </c>
      <c r="E1428" s="17" t="s">
        <v>495</v>
      </c>
      <c r="F1428" s="13">
        <v>329</v>
      </c>
      <c r="G1428" s="17" t="s">
        <v>1200</v>
      </c>
      <c r="H1428" s="18">
        <v>7</v>
      </c>
      <c r="I1428" s="13">
        <v>1</v>
      </c>
    </row>
    <row r="1429" spans="1:9" ht="25.5" customHeight="1">
      <c r="A1429" s="13">
        <v>1826</v>
      </c>
      <c r="B1429" s="16" t="s">
        <v>1341</v>
      </c>
      <c r="C1429" s="17" t="s">
        <v>1435</v>
      </c>
      <c r="D1429" s="10" t="s">
        <v>494</v>
      </c>
      <c r="E1429" s="17" t="s">
        <v>495</v>
      </c>
      <c r="F1429" s="13">
        <v>329</v>
      </c>
      <c r="G1429" s="17" t="s">
        <v>1200</v>
      </c>
      <c r="H1429" s="18">
        <v>7</v>
      </c>
      <c r="I1429" s="13">
        <v>2</v>
      </c>
    </row>
    <row r="1430" spans="1:9" ht="25.5" customHeight="1">
      <c r="A1430" s="7">
        <v>1827</v>
      </c>
      <c r="B1430" s="16" t="s">
        <v>1341</v>
      </c>
      <c r="C1430" s="7">
        <v>2810827516</v>
      </c>
      <c r="D1430" s="10" t="s">
        <v>153</v>
      </c>
      <c r="E1430" s="10" t="s">
        <v>216</v>
      </c>
      <c r="F1430" s="7">
        <v>329</v>
      </c>
      <c r="G1430" s="16" t="s">
        <v>1200</v>
      </c>
      <c r="H1430" s="11">
        <v>7</v>
      </c>
      <c r="I1430" s="7">
        <v>1</v>
      </c>
    </row>
    <row r="1431" spans="1:9" ht="25.5" customHeight="1">
      <c r="A1431" s="7">
        <v>1828</v>
      </c>
      <c r="B1431" s="16" t="s">
        <v>1341</v>
      </c>
      <c r="C1431" s="10" t="s">
        <v>1436</v>
      </c>
      <c r="D1431" s="16" t="s">
        <v>217</v>
      </c>
      <c r="E1431" s="16" t="s">
        <v>102</v>
      </c>
      <c r="F1431" s="7">
        <v>329</v>
      </c>
      <c r="G1431" s="16" t="s">
        <v>1200</v>
      </c>
      <c r="H1431" s="11">
        <v>6</v>
      </c>
      <c r="I1431" s="7">
        <v>3</v>
      </c>
    </row>
    <row r="1432" spans="1:9" ht="25.5" customHeight="1">
      <c r="A1432" s="7">
        <v>1829</v>
      </c>
      <c r="B1432" s="16" t="s">
        <v>1341</v>
      </c>
      <c r="C1432" s="12" t="s">
        <v>1437</v>
      </c>
      <c r="D1432" s="9" t="s">
        <v>10</v>
      </c>
      <c r="E1432" s="10" t="s">
        <v>219</v>
      </c>
      <c r="F1432" s="7">
        <v>329</v>
      </c>
      <c r="G1432" s="16" t="s">
        <v>1200</v>
      </c>
      <c r="H1432" s="11">
        <v>6</v>
      </c>
      <c r="I1432" s="7">
        <v>6</v>
      </c>
    </row>
    <row r="1433" spans="1:9" ht="25.5" customHeight="1">
      <c r="A1433" s="7">
        <v>1830</v>
      </c>
      <c r="B1433" s="16" t="s">
        <v>1341</v>
      </c>
      <c r="C1433" s="7">
        <v>1592123241</v>
      </c>
      <c r="D1433" s="14" t="s">
        <v>500</v>
      </c>
      <c r="E1433" s="16" t="s">
        <v>501</v>
      </c>
      <c r="F1433" s="7">
        <v>329</v>
      </c>
      <c r="G1433" s="16" t="s">
        <v>1200</v>
      </c>
      <c r="H1433" s="11">
        <v>6</v>
      </c>
      <c r="I1433" s="7">
        <v>1</v>
      </c>
    </row>
    <row r="1434" spans="1:9" ht="25.5" customHeight="1">
      <c r="A1434" s="13">
        <v>1831</v>
      </c>
      <c r="B1434" s="10" t="s">
        <v>1343</v>
      </c>
      <c r="C1434" s="13">
        <v>8429767089</v>
      </c>
      <c r="D1434" s="9" t="s">
        <v>502</v>
      </c>
      <c r="E1434" s="17" t="s">
        <v>503</v>
      </c>
      <c r="F1434" s="13">
        <v>329</v>
      </c>
      <c r="G1434" s="17" t="s">
        <v>1200</v>
      </c>
      <c r="H1434" s="18">
        <v>7</v>
      </c>
      <c r="I1434" s="13">
        <v>1</v>
      </c>
    </row>
    <row r="1435" spans="1:9" ht="25.5" customHeight="1">
      <c r="A1435" s="13">
        <v>1832</v>
      </c>
      <c r="B1435" s="16" t="s">
        <v>1341</v>
      </c>
      <c r="C1435" s="13">
        <v>7010184111</v>
      </c>
      <c r="D1435" s="9" t="s">
        <v>905</v>
      </c>
      <c r="E1435" s="17" t="s">
        <v>906</v>
      </c>
      <c r="F1435" s="13">
        <v>329</v>
      </c>
      <c r="G1435" s="17" t="s">
        <v>1200</v>
      </c>
      <c r="H1435" s="18">
        <v>6</v>
      </c>
      <c r="I1435" s="13">
        <v>1</v>
      </c>
    </row>
    <row r="1436" spans="1:9" ht="25.5" customHeight="1">
      <c r="A1436" s="7">
        <v>1833</v>
      </c>
      <c r="B1436" s="16" t="s">
        <v>1341</v>
      </c>
      <c r="C1436" s="7">
        <v>4812798725</v>
      </c>
      <c r="D1436" s="14" t="s">
        <v>1326</v>
      </c>
      <c r="E1436" s="16" t="s">
        <v>1327</v>
      </c>
      <c r="F1436" s="7">
        <v>329</v>
      </c>
      <c r="G1436" s="16" t="s">
        <v>1200</v>
      </c>
      <c r="H1436" s="11">
        <v>6</v>
      </c>
      <c r="I1436" s="7">
        <v>1</v>
      </c>
    </row>
    <row r="1437" spans="1:9" ht="25.5" customHeight="1">
      <c r="A1437" s="7">
        <v>1834</v>
      </c>
      <c r="B1437" s="16" t="s">
        <v>1341</v>
      </c>
      <c r="C1437" s="10" t="s">
        <v>1438</v>
      </c>
      <c r="D1437" s="14" t="s">
        <v>126</v>
      </c>
      <c r="E1437" s="10" t="s">
        <v>127</v>
      </c>
      <c r="F1437" s="7">
        <v>329</v>
      </c>
      <c r="G1437" s="16" t="s">
        <v>1200</v>
      </c>
      <c r="H1437" s="11">
        <v>6</v>
      </c>
      <c r="I1437" s="7">
        <v>3</v>
      </c>
    </row>
    <row r="1438" spans="1:9" ht="25.5" customHeight="1">
      <c r="A1438" s="7">
        <v>1835</v>
      </c>
      <c r="B1438" s="16" t="s">
        <v>1341</v>
      </c>
      <c r="C1438" s="10" t="s">
        <v>1439</v>
      </c>
      <c r="D1438" s="16" t="s">
        <v>909</v>
      </c>
      <c r="E1438" s="16" t="s">
        <v>910</v>
      </c>
      <c r="F1438" s="7">
        <v>329</v>
      </c>
      <c r="G1438" s="16" t="s">
        <v>1200</v>
      </c>
      <c r="H1438" s="11">
        <v>6</v>
      </c>
      <c r="I1438" s="7">
        <v>3</v>
      </c>
    </row>
    <row r="1439" spans="1:9" ht="25.5" customHeight="1">
      <c r="A1439" s="7">
        <v>1836</v>
      </c>
      <c r="B1439" s="16" t="s">
        <v>1341</v>
      </c>
      <c r="C1439" s="7">
        <v>4311812642</v>
      </c>
      <c r="D1439" s="9" t="s">
        <v>346</v>
      </c>
      <c r="E1439" s="16" t="s">
        <v>223</v>
      </c>
      <c r="F1439" s="7">
        <v>329</v>
      </c>
      <c r="G1439" s="16" t="s">
        <v>1200</v>
      </c>
      <c r="H1439" s="11">
        <v>6</v>
      </c>
      <c r="I1439" s="7">
        <v>1</v>
      </c>
    </row>
    <row r="1440" spans="1:9" ht="25.5" customHeight="1">
      <c r="A1440" s="7">
        <v>1837</v>
      </c>
      <c r="B1440" s="16" t="s">
        <v>1341</v>
      </c>
      <c r="C1440" s="10" t="s">
        <v>1440</v>
      </c>
      <c r="D1440" s="9" t="s">
        <v>222</v>
      </c>
      <c r="E1440" s="16" t="s">
        <v>223</v>
      </c>
      <c r="F1440" s="7">
        <v>329</v>
      </c>
      <c r="G1440" s="16" t="s">
        <v>1200</v>
      </c>
      <c r="H1440" s="12"/>
      <c r="I1440" s="7">
        <v>3</v>
      </c>
    </row>
    <row r="1441" spans="1:9" ht="25.5" customHeight="1">
      <c r="A1441" s="13">
        <v>1838</v>
      </c>
      <c r="B1441" s="10" t="s">
        <v>1343</v>
      </c>
      <c r="C1441" s="13">
        <v>1266048508</v>
      </c>
      <c r="D1441" s="17" t="s">
        <v>542</v>
      </c>
      <c r="E1441" s="17" t="s">
        <v>507</v>
      </c>
      <c r="F1441" s="13">
        <v>329</v>
      </c>
      <c r="G1441" s="17" t="s">
        <v>1200</v>
      </c>
      <c r="H1441" s="26"/>
      <c r="I1441" s="13">
        <v>1</v>
      </c>
    </row>
    <row r="1442" spans="1:9" ht="25.5" customHeight="1">
      <c r="A1442" s="7">
        <v>1839</v>
      </c>
      <c r="B1442" s="16" t="s">
        <v>1341</v>
      </c>
      <c r="C1442" s="7">
        <v>6032624312</v>
      </c>
      <c r="D1442" s="16" t="s">
        <v>506</v>
      </c>
      <c r="E1442" s="16" t="s">
        <v>507</v>
      </c>
      <c r="F1442" s="7">
        <v>329</v>
      </c>
      <c r="G1442" s="16" t="s">
        <v>1200</v>
      </c>
      <c r="H1442" s="11">
        <v>7</v>
      </c>
      <c r="I1442" s="7">
        <v>1</v>
      </c>
    </row>
    <row r="1443" spans="1:9" ht="25.5" customHeight="1">
      <c r="A1443" s="7">
        <v>1840</v>
      </c>
      <c r="B1443" s="16" t="s">
        <v>1341</v>
      </c>
      <c r="C1443" s="7">
        <v>5112681359</v>
      </c>
      <c r="D1443" s="16" t="s">
        <v>141</v>
      </c>
      <c r="E1443" s="21" t="s">
        <v>225</v>
      </c>
      <c r="F1443" s="7">
        <v>329</v>
      </c>
      <c r="G1443" s="16" t="s">
        <v>1200</v>
      </c>
      <c r="H1443" s="12"/>
      <c r="I1443" s="7">
        <v>1</v>
      </c>
    </row>
    <row r="1444" spans="1:9" ht="25.5" customHeight="1">
      <c r="A1444" s="7">
        <v>1841</v>
      </c>
      <c r="B1444" s="16" t="s">
        <v>1341</v>
      </c>
      <c r="C1444" s="7">
        <v>1111459679</v>
      </c>
      <c r="D1444" s="9" t="s">
        <v>10</v>
      </c>
      <c r="E1444" s="21" t="s">
        <v>225</v>
      </c>
      <c r="F1444" s="7">
        <v>329</v>
      </c>
      <c r="G1444" s="16" t="s">
        <v>1200</v>
      </c>
      <c r="H1444" s="12"/>
      <c r="I1444" s="7">
        <v>1</v>
      </c>
    </row>
    <row r="1445" spans="1:9" ht="25.5" customHeight="1">
      <c r="A1445" s="7">
        <v>1842</v>
      </c>
      <c r="B1445" s="16" t="s">
        <v>1341</v>
      </c>
      <c r="C1445" s="7">
        <v>3305710151</v>
      </c>
      <c r="D1445" s="9" t="s">
        <v>10</v>
      </c>
      <c r="E1445" s="16" t="s">
        <v>86</v>
      </c>
      <c r="F1445" s="7">
        <v>329</v>
      </c>
      <c r="G1445" s="16" t="s">
        <v>1200</v>
      </c>
      <c r="H1445" s="11">
        <v>6</v>
      </c>
      <c r="I1445" s="7">
        <v>1</v>
      </c>
    </row>
    <row r="1446" spans="1:9" ht="25.5" customHeight="1">
      <c r="A1446" s="7">
        <v>1843</v>
      </c>
      <c r="B1446" s="16" t="s">
        <v>1341</v>
      </c>
      <c r="C1446" s="7">
        <v>5810623115</v>
      </c>
      <c r="D1446" s="16" t="s">
        <v>924</v>
      </c>
      <c r="E1446" s="16" t="s">
        <v>355</v>
      </c>
      <c r="F1446" s="7">
        <v>329</v>
      </c>
      <c r="G1446" s="16" t="s">
        <v>1200</v>
      </c>
      <c r="H1446" s="11">
        <v>6</v>
      </c>
      <c r="I1446" s="7">
        <v>1</v>
      </c>
    </row>
    <row r="1447" spans="1:9" ht="25.5" customHeight="1">
      <c r="A1447" s="7">
        <v>1844</v>
      </c>
      <c r="B1447" s="16" t="s">
        <v>1341</v>
      </c>
      <c r="C1447" s="7">
        <v>2611010389</v>
      </c>
      <c r="D1447" s="16" t="s">
        <v>141</v>
      </c>
      <c r="E1447" s="21" t="s">
        <v>40</v>
      </c>
      <c r="F1447" s="7">
        <v>329</v>
      </c>
      <c r="G1447" s="16" t="s">
        <v>1200</v>
      </c>
      <c r="H1447" s="11">
        <v>6</v>
      </c>
      <c r="I1447" s="7">
        <v>1</v>
      </c>
    </row>
    <row r="1448" spans="1:9" ht="25.5" customHeight="1">
      <c r="A1448" s="13">
        <v>1845</v>
      </c>
      <c r="B1448" s="10" t="s">
        <v>1343</v>
      </c>
      <c r="C1448" s="10" t="s">
        <v>1441</v>
      </c>
      <c r="D1448" s="9" t="s">
        <v>1336</v>
      </c>
      <c r="E1448" s="17" t="s">
        <v>228</v>
      </c>
      <c r="F1448" s="13">
        <v>329</v>
      </c>
      <c r="G1448" s="17" t="s">
        <v>1200</v>
      </c>
      <c r="H1448" s="18">
        <v>7</v>
      </c>
      <c r="I1448" s="13">
        <v>3</v>
      </c>
    </row>
    <row r="1449" spans="1:9" ht="25.5" customHeight="1">
      <c r="A1449" s="13">
        <v>1846</v>
      </c>
      <c r="B1449" s="10" t="s">
        <v>1343</v>
      </c>
      <c r="C1449" s="13">
        <v>1104712259</v>
      </c>
      <c r="D1449" s="10" t="s">
        <v>1442</v>
      </c>
      <c r="E1449" s="17" t="s">
        <v>228</v>
      </c>
      <c r="F1449" s="13">
        <v>329</v>
      </c>
      <c r="G1449" s="17" t="s">
        <v>1200</v>
      </c>
      <c r="H1449" s="18">
        <v>7</v>
      </c>
      <c r="I1449" s="13">
        <v>1</v>
      </c>
    </row>
    <row r="1450" spans="1:9" ht="25.5" customHeight="1">
      <c r="A1450" s="13">
        <v>1847</v>
      </c>
      <c r="B1450" s="10" t="s">
        <v>1343</v>
      </c>
      <c r="C1450" s="17" t="s">
        <v>1443</v>
      </c>
      <c r="D1450" s="14" t="s">
        <v>926</v>
      </c>
      <c r="E1450" s="17" t="s">
        <v>228</v>
      </c>
      <c r="F1450" s="13">
        <v>329</v>
      </c>
      <c r="G1450" s="17" t="s">
        <v>1200</v>
      </c>
      <c r="H1450" s="26"/>
      <c r="I1450" s="13">
        <v>2</v>
      </c>
    </row>
    <row r="1451" spans="1:9" ht="25.5" customHeight="1">
      <c r="A1451" s="7">
        <v>1848</v>
      </c>
      <c r="B1451" s="16" t="s">
        <v>1341</v>
      </c>
      <c r="C1451" s="7">
        <v>9279621254</v>
      </c>
      <c r="D1451" s="9" t="s">
        <v>227</v>
      </c>
      <c r="E1451" s="16" t="s">
        <v>228</v>
      </c>
      <c r="F1451" s="7">
        <v>329</v>
      </c>
      <c r="G1451" s="16" t="s">
        <v>1200</v>
      </c>
      <c r="H1451" s="12"/>
      <c r="I1451" s="7">
        <v>1</v>
      </c>
    </row>
    <row r="1452" spans="1:9" ht="25.5" customHeight="1">
      <c r="A1452" s="13">
        <v>1849</v>
      </c>
      <c r="B1452" s="10" t="s">
        <v>1343</v>
      </c>
      <c r="C1452" s="13">
        <v>7986946811</v>
      </c>
      <c r="D1452" s="17" t="s">
        <v>543</v>
      </c>
      <c r="E1452" s="17" t="s">
        <v>228</v>
      </c>
      <c r="F1452" s="13">
        <v>329</v>
      </c>
      <c r="G1452" s="17" t="s">
        <v>1200</v>
      </c>
      <c r="H1452" s="18">
        <v>7</v>
      </c>
      <c r="I1452" s="13">
        <v>1</v>
      </c>
    </row>
    <row r="1453" spans="1:9" ht="25.5" customHeight="1">
      <c r="A1453" s="7">
        <v>1850</v>
      </c>
      <c r="B1453" s="16" t="s">
        <v>1341</v>
      </c>
      <c r="C1453" s="7">
        <v>6269331035</v>
      </c>
      <c r="D1453" s="9" t="s">
        <v>1444</v>
      </c>
      <c r="E1453" s="16" t="s">
        <v>105</v>
      </c>
      <c r="F1453" s="7">
        <v>329</v>
      </c>
      <c r="G1453" s="16" t="s">
        <v>1200</v>
      </c>
      <c r="H1453" s="11">
        <v>6</v>
      </c>
      <c r="I1453" s="7">
        <v>1</v>
      </c>
    </row>
    <row r="1454" spans="1:9" ht="25.5" customHeight="1">
      <c r="A1454" s="7">
        <v>1851</v>
      </c>
      <c r="B1454" s="16" t="s">
        <v>1341</v>
      </c>
      <c r="C1454" s="10" t="s">
        <v>1445</v>
      </c>
      <c r="D1454" s="16" t="s">
        <v>544</v>
      </c>
      <c r="E1454" s="16" t="s">
        <v>105</v>
      </c>
      <c r="F1454" s="7">
        <v>329</v>
      </c>
      <c r="G1454" s="16" t="s">
        <v>1200</v>
      </c>
      <c r="H1454" s="11">
        <v>6</v>
      </c>
      <c r="I1454" s="7">
        <v>5</v>
      </c>
    </row>
    <row r="1455" spans="1:9" ht="25.5" customHeight="1">
      <c r="A1455" s="13">
        <v>1852</v>
      </c>
      <c r="B1455" s="16" t="s">
        <v>1362</v>
      </c>
      <c r="C1455" s="13">
        <v>3741253544</v>
      </c>
      <c r="D1455" s="10" t="s">
        <v>104</v>
      </c>
      <c r="E1455" s="17" t="s">
        <v>105</v>
      </c>
      <c r="F1455" s="13">
        <v>329</v>
      </c>
      <c r="G1455" s="27" t="s">
        <v>1446</v>
      </c>
      <c r="H1455" s="18">
        <v>6</v>
      </c>
      <c r="I1455" s="13">
        <v>1</v>
      </c>
    </row>
    <row r="1456" spans="1:9" ht="25.5" customHeight="1">
      <c r="A1456" s="13">
        <v>1853</v>
      </c>
      <c r="B1456" s="16" t="s">
        <v>1341</v>
      </c>
      <c r="C1456" s="13">
        <v>9106103104</v>
      </c>
      <c r="D1456" s="9" t="s">
        <v>10</v>
      </c>
      <c r="E1456" s="10" t="s">
        <v>128</v>
      </c>
      <c r="F1456" s="13">
        <v>329</v>
      </c>
      <c r="G1456" s="17" t="s">
        <v>1200</v>
      </c>
      <c r="H1456" s="18">
        <v>6</v>
      </c>
      <c r="I1456" s="13">
        <v>1</v>
      </c>
    </row>
    <row r="1457" spans="1:9" ht="25.5" customHeight="1">
      <c r="A1457" s="7">
        <v>1854</v>
      </c>
      <c r="B1457" s="16" t="s">
        <v>1447</v>
      </c>
      <c r="C1457" s="7">
        <v>8612633414</v>
      </c>
      <c r="D1457" s="16" t="s">
        <v>130</v>
      </c>
      <c r="E1457" s="16" t="s">
        <v>61</v>
      </c>
      <c r="F1457" s="7">
        <v>330</v>
      </c>
      <c r="G1457" s="16" t="s">
        <v>1200</v>
      </c>
      <c r="H1457" s="12"/>
      <c r="I1457" s="7">
        <v>1</v>
      </c>
    </row>
    <row r="1458" spans="1:9" ht="25.5" customHeight="1">
      <c r="A1458" s="7">
        <v>1855</v>
      </c>
      <c r="B1458" s="16" t="s">
        <v>1447</v>
      </c>
      <c r="C1458" s="7">
        <v>3660818328</v>
      </c>
      <c r="D1458" s="14" t="s">
        <v>934</v>
      </c>
      <c r="E1458" s="16" t="s">
        <v>61</v>
      </c>
      <c r="F1458" s="7">
        <v>330</v>
      </c>
      <c r="G1458" s="16" t="s">
        <v>1200</v>
      </c>
      <c r="H1458" s="11">
        <v>7</v>
      </c>
      <c r="I1458" s="7">
        <v>1</v>
      </c>
    </row>
    <row r="1459" spans="1:9" ht="25.5" customHeight="1">
      <c r="A1459" s="13">
        <v>1856</v>
      </c>
      <c r="B1459" s="10" t="s">
        <v>1448</v>
      </c>
      <c r="C1459" s="17" t="s">
        <v>1449</v>
      </c>
      <c r="D1459" s="9" t="s">
        <v>1201</v>
      </c>
      <c r="E1459" s="17" t="s">
        <v>61</v>
      </c>
      <c r="F1459" s="13">
        <v>330</v>
      </c>
      <c r="G1459" s="17" t="s">
        <v>1200</v>
      </c>
      <c r="H1459" s="18">
        <v>6</v>
      </c>
      <c r="I1459" s="13">
        <v>2</v>
      </c>
    </row>
    <row r="1460" spans="1:9" ht="25.5" customHeight="1">
      <c r="A1460" s="13">
        <v>1857</v>
      </c>
      <c r="B1460" s="16" t="s">
        <v>1447</v>
      </c>
      <c r="C1460" s="13">
        <v>2211412748</v>
      </c>
      <c r="D1460" s="17" t="s">
        <v>1344</v>
      </c>
      <c r="E1460" s="17" t="s">
        <v>61</v>
      </c>
      <c r="F1460" s="13">
        <v>330</v>
      </c>
      <c r="G1460" s="17" t="s">
        <v>1200</v>
      </c>
      <c r="H1460" s="18">
        <v>6</v>
      </c>
      <c r="I1460" s="13">
        <v>1</v>
      </c>
    </row>
    <row r="1461" spans="1:9" ht="25.5" customHeight="1">
      <c r="A1461" s="13">
        <v>1858</v>
      </c>
      <c r="B1461" s="16" t="s">
        <v>1450</v>
      </c>
      <c r="C1461" s="13">
        <v>9456109104</v>
      </c>
      <c r="D1461" s="10" t="s">
        <v>1451</v>
      </c>
      <c r="E1461" s="17" t="s">
        <v>61</v>
      </c>
      <c r="F1461" s="13">
        <v>330</v>
      </c>
      <c r="G1461" s="17" t="s">
        <v>1200</v>
      </c>
      <c r="H1461" s="12"/>
      <c r="I1461" s="13">
        <v>1</v>
      </c>
    </row>
    <row r="1462" spans="1:9" ht="25.5" customHeight="1">
      <c r="A1462" s="13">
        <v>1859</v>
      </c>
      <c r="B1462" s="10" t="s">
        <v>1448</v>
      </c>
      <c r="C1462" s="13">
        <v>1126603369</v>
      </c>
      <c r="D1462" s="9" t="s">
        <v>1452</v>
      </c>
      <c r="E1462" s="9" t="s">
        <v>133</v>
      </c>
      <c r="F1462" s="13">
        <v>330</v>
      </c>
      <c r="G1462" s="17" t="s">
        <v>1200</v>
      </c>
      <c r="H1462" s="26"/>
      <c r="I1462" s="13">
        <v>1</v>
      </c>
    </row>
    <row r="1463" spans="1:9" ht="25.5" customHeight="1">
      <c r="A1463" s="7">
        <v>1860</v>
      </c>
      <c r="B1463" s="16" t="s">
        <v>1447</v>
      </c>
      <c r="C1463" s="7">
        <v>1613185161</v>
      </c>
      <c r="D1463" s="14" t="s">
        <v>1205</v>
      </c>
      <c r="E1463" s="9" t="s">
        <v>133</v>
      </c>
      <c r="F1463" s="7">
        <v>330</v>
      </c>
      <c r="G1463" s="16" t="s">
        <v>1200</v>
      </c>
      <c r="H1463" s="12"/>
      <c r="I1463" s="7">
        <v>1</v>
      </c>
    </row>
    <row r="1464" spans="1:9" ht="25.5" customHeight="1">
      <c r="A1464" s="13">
        <v>1861</v>
      </c>
      <c r="B1464" s="16" t="s">
        <v>1447</v>
      </c>
      <c r="C1464" s="12"/>
      <c r="D1464" s="10" t="s">
        <v>1453</v>
      </c>
      <c r="E1464" s="9" t="s">
        <v>133</v>
      </c>
      <c r="F1464" s="13">
        <v>330</v>
      </c>
      <c r="G1464" s="17" t="s">
        <v>1200</v>
      </c>
      <c r="H1464" s="12"/>
      <c r="I1464" s="13">
        <v>1</v>
      </c>
    </row>
    <row r="1465" spans="1:9" ht="25.5" customHeight="1">
      <c r="A1465" s="13">
        <v>1862</v>
      </c>
      <c r="B1465" s="10" t="s">
        <v>1448</v>
      </c>
      <c r="C1465" s="13">
        <v>6812728104</v>
      </c>
      <c r="D1465" s="10" t="s">
        <v>91</v>
      </c>
      <c r="E1465" s="10" t="s">
        <v>92</v>
      </c>
      <c r="F1465" s="13">
        <v>330</v>
      </c>
      <c r="G1465" s="17" t="s">
        <v>1200</v>
      </c>
      <c r="H1465" s="26"/>
      <c r="I1465" s="13">
        <v>1</v>
      </c>
    </row>
    <row r="1466" spans="1:9" ht="25.5" customHeight="1">
      <c r="A1466" s="7">
        <v>1863</v>
      </c>
      <c r="B1466" s="10" t="s">
        <v>1454</v>
      </c>
      <c r="C1466" s="7">
        <v>3767289676</v>
      </c>
      <c r="D1466" s="16" t="s">
        <v>608</v>
      </c>
      <c r="E1466" s="10" t="s">
        <v>606</v>
      </c>
      <c r="F1466" s="7">
        <v>330</v>
      </c>
      <c r="G1466" s="16" t="s">
        <v>1200</v>
      </c>
      <c r="H1466" s="12"/>
      <c r="I1466" s="7">
        <v>1</v>
      </c>
    </row>
    <row r="1467" spans="1:9" ht="25.5" customHeight="1">
      <c r="A1467" s="13">
        <v>1864</v>
      </c>
      <c r="B1467" s="10" t="s">
        <v>1448</v>
      </c>
      <c r="C1467" s="10" t="s">
        <v>1455</v>
      </c>
      <c r="D1467" s="9" t="s">
        <v>629</v>
      </c>
      <c r="E1467" s="10" t="s">
        <v>96</v>
      </c>
      <c r="F1467" s="13">
        <v>330</v>
      </c>
      <c r="G1467" s="17" t="s">
        <v>1200</v>
      </c>
      <c r="H1467" s="26"/>
      <c r="I1467" s="13">
        <v>3</v>
      </c>
    </row>
    <row r="1468" spans="1:9" ht="25.5" customHeight="1">
      <c r="A1468" s="7">
        <v>1865</v>
      </c>
      <c r="B1468" s="16" t="s">
        <v>1447</v>
      </c>
      <c r="C1468" s="16" t="s">
        <v>1456</v>
      </c>
      <c r="D1468" s="9" t="s">
        <v>45</v>
      </c>
      <c r="E1468" s="10" t="s">
        <v>1457</v>
      </c>
      <c r="F1468" s="7">
        <v>330</v>
      </c>
      <c r="G1468" s="16" t="s">
        <v>1200</v>
      </c>
      <c r="H1468" s="12"/>
      <c r="I1468" s="7">
        <v>2</v>
      </c>
    </row>
    <row r="1469" spans="1:9" ht="25.5" customHeight="1">
      <c r="A1469" s="7">
        <v>1866</v>
      </c>
      <c r="B1469" s="16" t="s">
        <v>1447</v>
      </c>
      <c r="C1469" s="16" t="s">
        <v>1458</v>
      </c>
      <c r="D1469" s="14" t="s">
        <v>134</v>
      </c>
      <c r="E1469" s="10" t="s">
        <v>33</v>
      </c>
      <c r="F1469" s="7">
        <v>330</v>
      </c>
      <c r="G1469" s="16" t="s">
        <v>1200</v>
      </c>
      <c r="H1469" s="12"/>
      <c r="I1469" s="7">
        <v>2</v>
      </c>
    </row>
    <row r="1470" spans="1:9" ht="25.5" customHeight="1">
      <c r="A1470" s="7">
        <v>1867</v>
      </c>
      <c r="B1470" s="16" t="s">
        <v>1447</v>
      </c>
      <c r="C1470" s="7">
        <v>1241439611</v>
      </c>
      <c r="D1470" s="9" t="s">
        <v>235</v>
      </c>
      <c r="E1470" s="16" t="s">
        <v>236</v>
      </c>
      <c r="F1470" s="7">
        <v>330</v>
      </c>
      <c r="G1470" s="16" t="s">
        <v>1200</v>
      </c>
      <c r="H1470" s="12"/>
      <c r="I1470" s="7">
        <v>1</v>
      </c>
    </row>
    <row r="1471" spans="1:9" ht="25.5" customHeight="1">
      <c r="A1471" s="13">
        <v>1868</v>
      </c>
      <c r="B1471" s="16" t="s">
        <v>1450</v>
      </c>
      <c r="C1471" s="17" t="s">
        <v>1459</v>
      </c>
      <c r="D1471" s="10" t="s">
        <v>1460</v>
      </c>
      <c r="E1471" s="17" t="s">
        <v>136</v>
      </c>
      <c r="F1471" s="13">
        <v>330</v>
      </c>
      <c r="G1471" s="17" t="s">
        <v>1200</v>
      </c>
      <c r="H1471" s="12"/>
      <c r="I1471" s="13">
        <v>2</v>
      </c>
    </row>
    <row r="1472" spans="1:9" ht="25.5" customHeight="1">
      <c r="A1472" s="13">
        <v>1869</v>
      </c>
      <c r="B1472" s="10" t="s">
        <v>1448</v>
      </c>
      <c r="C1472" s="13">
        <v>5121984623</v>
      </c>
      <c r="D1472" s="9" t="s">
        <v>1356</v>
      </c>
      <c r="E1472" s="17" t="s">
        <v>138</v>
      </c>
      <c r="F1472" s="13">
        <v>330</v>
      </c>
      <c r="G1472" s="17" t="s">
        <v>1200</v>
      </c>
      <c r="H1472" s="26"/>
      <c r="I1472" s="13">
        <v>1</v>
      </c>
    </row>
    <row r="1473" spans="1:9" ht="25.5" customHeight="1">
      <c r="A1473" s="13">
        <v>1870</v>
      </c>
      <c r="B1473" s="16" t="s">
        <v>1447</v>
      </c>
      <c r="C1473" s="12"/>
      <c r="D1473" s="10" t="s">
        <v>1366</v>
      </c>
      <c r="E1473" s="17" t="s">
        <v>138</v>
      </c>
      <c r="F1473" s="13">
        <v>330</v>
      </c>
      <c r="G1473" s="17" t="s">
        <v>1200</v>
      </c>
      <c r="H1473" s="12"/>
      <c r="I1473" s="13">
        <v>1</v>
      </c>
    </row>
    <row r="1474" spans="1:9" ht="25.5" customHeight="1">
      <c r="A1474" s="13">
        <v>1871</v>
      </c>
      <c r="B1474" s="16" t="s">
        <v>1447</v>
      </c>
      <c r="C1474" s="13">
        <v>1243716378</v>
      </c>
      <c r="D1474" s="10" t="s">
        <v>1461</v>
      </c>
      <c r="E1474" s="10" t="s">
        <v>63</v>
      </c>
      <c r="F1474" s="13">
        <v>330</v>
      </c>
      <c r="G1474" s="17" t="s">
        <v>1200</v>
      </c>
      <c r="H1474" s="12"/>
      <c r="I1474" s="13">
        <v>1</v>
      </c>
    </row>
    <row r="1475" spans="1:9" ht="25.5" customHeight="1">
      <c r="A1475" s="7">
        <v>1872</v>
      </c>
      <c r="B1475" s="16" t="s">
        <v>1447</v>
      </c>
      <c r="C1475" s="16" t="s">
        <v>1462</v>
      </c>
      <c r="D1475" s="16" t="s">
        <v>141</v>
      </c>
      <c r="E1475" s="10" t="s">
        <v>142</v>
      </c>
      <c r="F1475" s="7">
        <v>330</v>
      </c>
      <c r="G1475" s="16" t="s">
        <v>1200</v>
      </c>
      <c r="H1475" s="12"/>
      <c r="I1475" s="7">
        <v>2</v>
      </c>
    </row>
    <row r="1476" spans="1:9" ht="25.5" customHeight="1">
      <c r="A1476" s="13">
        <v>1873</v>
      </c>
      <c r="B1476" s="16" t="s">
        <v>1447</v>
      </c>
      <c r="C1476" s="12"/>
      <c r="D1476" s="10" t="s">
        <v>1366</v>
      </c>
      <c r="E1476" s="10" t="s">
        <v>1463</v>
      </c>
      <c r="F1476" s="13">
        <v>330</v>
      </c>
      <c r="G1476" s="17" t="s">
        <v>1200</v>
      </c>
      <c r="H1476" s="12"/>
      <c r="I1476" s="13">
        <v>1</v>
      </c>
    </row>
    <row r="1477" spans="1:9" ht="25.5" customHeight="1">
      <c r="A1477" s="13">
        <v>1874</v>
      </c>
      <c r="B1477" s="10" t="s">
        <v>1448</v>
      </c>
      <c r="C1477" s="13">
        <v>3287211033</v>
      </c>
      <c r="D1477" s="14" t="s">
        <v>526</v>
      </c>
      <c r="E1477" s="14" t="s">
        <v>44</v>
      </c>
      <c r="F1477" s="13">
        <v>330</v>
      </c>
      <c r="G1477" s="17" t="s">
        <v>1200</v>
      </c>
      <c r="H1477" s="26"/>
      <c r="I1477" s="13">
        <v>1</v>
      </c>
    </row>
    <row r="1478" spans="1:9" ht="25.5" customHeight="1">
      <c r="A1478" s="13">
        <v>1875</v>
      </c>
      <c r="B1478" s="10" t="s">
        <v>1448</v>
      </c>
      <c r="C1478" s="13">
        <v>7716664105</v>
      </c>
      <c r="D1478" s="9" t="s">
        <v>1220</v>
      </c>
      <c r="E1478" s="14" t="s">
        <v>44</v>
      </c>
      <c r="F1478" s="13">
        <v>330</v>
      </c>
      <c r="G1478" s="17" t="s">
        <v>1200</v>
      </c>
      <c r="H1478" s="26"/>
      <c r="I1478" s="13">
        <v>1</v>
      </c>
    </row>
    <row r="1479" spans="1:9" ht="25.5" customHeight="1">
      <c r="A1479" s="13">
        <v>1876</v>
      </c>
      <c r="B1479" s="16" t="s">
        <v>1447</v>
      </c>
      <c r="C1479" s="13">
        <v>2664996733</v>
      </c>
      <c r="D1479" s="9" t="s">
        <v>941</v>
      </c>
      <c r="E1479" s="14" t="s">
        <v>44</v>
      </c>
      <c r="F1479" s="13">
        <v>330</v>
      </c>
      <c r="G1479" s="17" t="s">
        <v>1200</v>
      </c>
      <c r="H1479" s="26"/>
      <c r="I1479" s="13">
        <v>1</v>
      </c>
    </row>
    <row r="1480" spans="1:9" ht="25.5" customHeight="1">
      <c r="A1480" s="13">
        <v>1877</v>
      </c>
      <c r="B1480" s="16" t="s">
        <v>1450</v>
      </c>
      <c r="C1480" s="10" t="s">
        <v>1464</v>
      </c>
      <c r="D1480" s="10" t="s">
        <v>1364</v>
      </c>
      <c r="E1480" s="14" t="s">
        <v>44</v>
      </c>
      <c r="F1480" s="13">
        <v>330</v>
      </c>
      <c r="G1480" s="10" t="s">
        <v>1365</v>
      </c>
      <c r="H1480" s="12"/>
      <c r="I1480" s="13">
        <v>3</v>
      </c>
    </row>
    <row r="1481" spans="1:9" ht="25.5" customHeight="1">
      <c r="A1481" s="13">
        <v>1878</v>
      </c>
      <c r="B1481" s="16" t="s">
        <v>1447</v>
      </c>
      <c r="C1481" s="12"/>
      <c r="D1481" s="10" t="s">
        <v>1367</v>
      </c>
      <c r="E1481" s="14" t="s">
        <v>44</v>
      </c>
      <c r="F1481" s="13">
        <v>330</v>
      </c>
      <c r="G1481" s="17" t="s">
        <v>1200</v>
      </c>
      <c r="H1481" s="12"/>
      <c r="I1481" s="13">
        <v>2</v>
      </c>
    </row>
    <row r="1482" spans="1:9" ht="25.5" customHeight="1">
      <c r="A1482" s="7">
        <v>1879</v>
      </c>
      <c r="B1482" s="16" t="s">
        <v>1447</v>
      </c>
      <c r="C1482" s="10" t="s">
        <v>1465</v>
      </c>
      <c r="D1482" s="9" t="s">
        <v>45</v>
      </c>
      <c r="E1482" s="10" t="s">
        <v>255</v>
      </c>
      <c r="F1482" s="7">
        <v>330</v>
      </c>
      <c r="G1482" s="16" t="s">
        <v>1200</v>
      </c>
      <c r="H1482" s="12"/>
      <c r="I1482" s="7">
        <v>3</v>
      </c>
    </row>
    <row r="1483" spans="1:9" ht="25.5" customHeight="1">
      <c r="A1483" s="7">
        <v>1880</v>
      </c>
      <c r="B1483" s="16" t="s">
        <v>1447</v>
      </c>
      <c r="C1483" s="7">
        <v>2511930106</v>
      </c>
      <c r="D1483" s="9" t="s">
        <v>45</v>
      </c>
      <c r="E1483" s="10" t="s">
        <v>46</v>
      </c>
      <c r="F1483" s="7">
        <v>330</v>
      </c>
      <c r="G1483" s="16" t="s">
        <v>1200</v>
      </c>
      <c r="H1483" s="12"/>
      <c r="I1483" s="7">
        <v>1</v>
      </c>
    </row>
    <row r="1484" spans="1:9" ht="25.5" customHeight="1">
      <c r="A1484" s="7">
        <v>1881</v>
      </c>
      <c r="B1484" s="10" t="s">
        <v>1454</v>
      </c>
      <c r="C1484" s="7">
        <v>9610832944</v>
      </c>
      <c r="D1484" s="14" t="s">
        <v>257</v>
      </c>
      <c r="E1484" s="10" t="s">
        <v>258</v>
      </c>
      <c r="F1484" s="7">
        <v>330</v>
      </c>
      <c r="G1484" s="16" t="s">
        <v>1200</v>
      </c>
      <c r="H1484" s="12"/>
      <c r="I1484" s="7">
        <v>1</v>
      </c>
    </row>
    <row r="1485" spans="1:9" ht="25.5" customHeight="1">
      <c r="A1485" s="13">
        <v>1882</v>
      </c>
      <c r="B1485" s="16" t="s">
        <v>1447</v>
      </c>
      <c r="C1485" s="12"/>
      <c r="D1485" s="10" t="s">
        <v>1366</v>
      </c>
      <c r="E1485" s="10" t="s">
        <v>47</v>
      </c>
      <c r="F1485" s="13">
        <v>330</v>
      </c>
      <c r="G1485" s="17" t="s">
        <v>1200</v>
      </c>
      <c r="H1485" s="12"/>
      <c r="I1485" s="13">
        <v>1</v>
      </c>
    </row>
    <row r="1486" spans="1:9" ht="25.5" customHeight="1">
      <c r="A1486" s="7">
        <v>1883</v>
      </c>
      <c r="B1486" s="16" t="s">
        <v>1447</v>
      </c>
      <c r="C1486" s="7">
        <v>5528752217</v>
      </c>
      <c r="D1486" s="9" t="s">
        <v>45</v>
      </c>
      <c r="E1486" s="10" t="s">
        <v>1466</v>
      </c>
      <c r="F1486" s="7">
        <v>330</v>
      </c>
      <c r="G1486" s="16" t="s">
        <v>1200</v>
      </c>
      <c r="H1486" s="12"/>
      <c r="I1486" s="7">
        <v>1</v>
      </c>
    </row>
    <row r="1487" spans="1:9" ht="25.5" customHeight="1">
      <c r="A1487" s="13">
        <v>1884</v>
      </c>
      <c r="B1487" s="10" t="s">
        <v>1448</v>
      </c>
      <c r="C1487" s="13">
        <v>1261104208</v>
      </c>
      <c r="D1487" s="14" t="s">
        <v>662</v>
      </c>
      <c r="E1487" s="17" t="s">
        <v>147</v>
      </c>
      <c r="F1487" s="13">
        <v>330</v>
      </c>
      <c r="G1487" s="17" t="s">
        <v>1200</v>
      </c>
      <c r="H1487" s="18">
        <v>6</v>
      </c>
      <c r="I1487" s="13">
        <v>1</v>
      </c>
    </row>
    <row r="1488" spans="1:9" ht="25.5" customHeight="1">
      <c r="A1488" s="7">
        <v>1885</v>
      </c>
      <c r="B1488" s="16" t="s">
        <v>1447</v>
      </c>
      <c r="C1488" s="16" t="s">
        <v>1467</v>
      </c>
      <c r="D1488" s="9" t="s">
        <v>1468</v>
      </c>
      <c r="E1488" s="10" t="s">
        <v>664</v>
      </c>
      <c r="F1488" s="7">
        <v>330</v>
      </c>
      <c r="G1488" s="16" t="s">
        <v>1200</v>
      </c>
      <c r="H1488" s="11">
        <v>7</v>
      </c>
      <c r="I1488" s="7">
        <v>2</v>
      </c>
    </row>
    <row r="1489" spans="1:9" ht="25.5" hidden="1" customHeight="1">
      <c r="A1489" s="12"/>
      <c r="B1489" s="12"/>
      <c r="C1489" s="12"/>
      <c r="D1489" s="10" t="s">
        <v>1469</v>
      </c>
      <c r="E1489" s="12"/>
      <c r="F1489" s="12"/>
      <c r="G1489" s="12"/>
      <c r="H1489" s="12"/>
      <c r="I1489" s="12"/>
    </row>
    <row r="1490" spans="1:9" ht="25.5" customHeight="1">
      <c r="A1490" s="13">
        <v>1886</v>
      </c>
      <c r="B1490" s="16" t="s">
        <v>1447</v>
      </c>
      <c r="C1490" s="17" t="s">
        <v>1470</v>
      </c>
      <c r="D1490" s="14" t="s">
        <v>1471</v>
      </c>
      <c r="E1490" s="17" t="s">
        <v>390</v>
      </c>
      <c r="F1490" s="13">
        <v>330</v>
      </c>
      <c r="G1490" s="17" t="s">
        <v>1200</v>
      </c>
      <c r="H1490" s="26"/>
      <c r="I1490" s="13">
        <v>2</v>
      </c>
    </row>
    <row r="1491" spans="1:9" ht="25.5" customHeight="1">
      <c r="A1491" s="7">
        <v>1887</v>
      </c>
      <c r="B1491" s="16" t="s">
        <v>1447</v>
      </c>
      <c r="C1491" s="16" t="s">
        <v>1472</v>
      </c>
      <c r="D1491" s="9" t="s">
        <v>666</v>
      </c>
      <c r="E1491" s="16" t="s">
        <v>390</v>
      </c>
      <c r="F1491" s="7">
        <v>330</v>
      </c>
      <c r="G1491" s="16" t="s">
        <v>1200</v>
      </c>
      <c r="H1491" s="12"/>
      <c r="I1491" s="7">
        <v>2</v>
      </c>
    </row>
    <row r="1492" spans="1:9" ht="25.5" customHeight="1">
      <c r="A1492" s="7">
        <v>1888</v>
      </c>
      <c r="B1492" s="16" t="s">
        <v>1447</v>
      </c>
      <c r="C1492" s="7">
        <v>1371447829</v>
      </c>
      <c r="D1492" s="9" t="s">
        <v>45</v>
      </c>
      <c r="E1492" s="20" t="s">
        <v>392</v>
      </c>
      <c r="F1492" s="7">
        <v>330</v>
      </c>
      <c r="G1492" s="16" t="s">
        <v>1200</v>
      </c>
      <c r="H1492" s="12"/>
      <c r="I1492" s="7">
        <v>1</v>
      </c>
    </row>
    <row r="1493" spans="1:9" ht="25.5" customHeight="1">
      <c r="A1493" s="7">
        <v>1889</v>
      </c>
      <c r="B1493" s="10" t="s">
        <v>1454</v>
      </c>
      <c r="C1493" s="7">
        <v>9814633712</v>
      </c>
      <c r="D1493" s="9" t="s">
        <v>45</v>
      </c>
      <c r="E1493" s="20" t="s">
        <v>392</v>
      </c>
      <c r="F1493" s="7">
        <v>330</v>
      </c>
      <c r="G1493" s="16" t="s">
        <v>1200</v>
      </c>
      <c r="H1493" s="12"/>
      <c r="I1493" s="7">
        <v>1</v>
      </c>
    </row>
    <row r="1494" spans="1:9" ht="25.5" customHeight="1">
      <c r="A1494" s="13">
        <v>1890</v>
      </c>
      <c r="B1494" s="16" t="s">
        <v>1447</v>
      </c>
      <c r="C1494" s="12"/>
      <c r="D1494" s="10" t="s">
        <v>1366</v>
      </c>
      <c r="E1494" s="20" t="s">
        <v>392</v>
      </c>
      <c r="F1494" s="13">
        <v>330</v>
      </c>
      <c r="G1494" s="17" t="s">
        <v>1200</v>
      </c>
      <c r="H1494" s="12"/>
      <c r="I1494" s="13">
        <v>3</v>
      </c>
    </row>
    <row r="1495" spans="1:9" ht="25.5" customHeight="1">
      <c r="A1495" s="7">
        <v>1891</v>
      </c>
      <c r="B1495" s="16" t="s">
        <v>1447</v>
      </c>
      <c r="C1495" s="16" t="s">
        <v>1473</v>
      </c>
      <c r="D1495" s="10" t="s">
        <v>1474</v>
      </c>
      <c r="E1495" s="10" t="s">
        <v>669</v>
      </c>
      <c r="F1495" s="7">
        <v>330</v>
      </c>
      <c r="G1495" s="16" t="s">
        <v>1200</v>
      </c>
      <c r="H1495" s="12"/>
      <c r="I1495" s="7">
        <v>2</v>
      </c>
    </row>
    <row r="1496" spans="1:9" ht="25.5" customHeight="1">
      <c r="A1496" s="7">
        <v>1892</v>
      </c>
      <c r="B1496" s="16" t="s">
        <v>1447</v>
      </c>
      <c r="C1496" s="7">
        <v>3974287282</v>
      </c>
      <c r="D1496" s="14" t="s">
        <v>670</v>
      </c>
      <c r="E1496" s="14" t="s">
        <v>149</v>
      </c>
      <c r="F1496" s="7">
        <v>330</v>
      </c>
      <c r="G1496" s="16" t="s">
        <v>1200</v>
      </c>
      <c r="H1496" s="12"/>
      <c r="I1496" s="7">
        <v>1</v>
      </c>
    </row>
    <row r="1497" spans="1:9" ht="25.5" customHeight="1">
      <c r="A1497" s="7">
        <v>1893</v>
      </c>
      <c r="B1497" s="16" t="s">
        <v>1447</v>
      </c>
      <c r="C1497" s="16" t="s">
        <v>1475</v>
      </c>
      <c r="D1497" s="16" t="s">
        <v>1243</v>
      </c>
      <c r="E1497" s="14" t="s">
        <v>149</v>
      </c>
      <c r="F1497" s="7">
        <v>330</v>
      </c>
      <c r="G1497" s="16" t="s">
        <v>1200</v>
      </c>
      <c r="H1497" s="12"/>
      <c r="I1497" s="7">
        <v>2</v>
      </c>
    </row>
    <row r="1498" spans="1:9" ht="25.5" customHeight="1">
      <c r="A1498" s="7">
        <v>1894</v>
      </c>
      <c r="B1498" s="16" t="s">
        <v>1447</v>
      </c>
      <c r="C1498" s="7">
        <v>3859184510</v>
      </c>
      <c r="D1498" s="9" t="s">
        <v>1244</v>
      </c>
      <c r="E1498" s="14" t="s">
        <v>149</v>
      </c>
      <c r="F1498" s="7">
        <v>330</v>
      </c>
      <c r="G1498" s="16" t="s">
        <v>1200</v>
      </c>
      <c r="H1498" s="12"/>
      <c r="I1498" s="7">
        <v>1</v>
      </c>
    </row>
    <row r="1499" spans="1:9" ht="25.5" customHeight="1">
      <c r="A1499" s="7">
        <v>1895</v>
      </c>
      <c r="B1499" s="16" t="s">
        <v>1447</v>
      </c>
      <c r="C1499" s="16" t="s">
        <v>1476</v>
      </c>
      <c r="D1499" s="12" t="s">
        <v>1477</v>
      </c>
      <c r="E1499" s="16" t="s">
        <v>394</v>
      </c>
      <c r="F1499" s="7">
        <v>330</v>
      </c>
      <c r="G1499" s="16" t="s">
        <v>1200</v>
      </c>
      <c r="H1499" s="11">
        <v>7</v>
      </c>
      <c r="I1499" s="7">
        <v>2</v>
      </c>
    </row>
    <row r="1500" spans="1:9" ht="25.5" customHeight="1">
      <c r="A1500" s="7">
        <v>1896</v>
      </c>
      <c r="B1500" s="16" t="s">
        <v>1447</v>
      </c>
      <c r="C1500" s="10" t="s">
        <v>1478</v>
      </c>
      <c r="D1500" s="10" t="s">
        <v>153</v>
      </c>
      <c r="E1500" s="10" t="s">
        <v>154</v>
      </c>
      <c r="F1500" s="7">
        <v>330</v>
      </c>
      <c r="G1500" s="16" t="s">
        <v>1200</v>
      </c>
      <c r="H1500" s="11">
        <v>7</v>
      </c>
      <c r="I1500" s="7">
        <v>5</v>
      </c>
    </row>
    <row r="1501" spans="1:9" ht="25.5" customHeight="1">
      <c r="A1501" s="13">
        <v>1897</v>
      </c>
      <c r="B1501" s="10" t="s">
        <v>1448</v>
      </c>
      <c r="C1501" s="13">
        <v>4811616725</v>
      </c>
      <c r="D1501" s="10" t="s">
        <v>1479</v>
      </c>
      <c r="E1501" s="17" t="s">
        <v>65</v>
      </c>
      <c r="F1501" s="13">
        <v>330</v>
      </c>
      <c r="G1501" s="17" t="s">
        <v>1200</v>
      </c>
      <c r="H1501" s="18">
        <v>6</v>
      </c>
      <c r="I1501" s="13">
        <v>1</v>
      </c>
    </row>
    <row r="1502" spans="1:9" ht="25.5" customHeight="1">
      <c r="A1502" s="13">
        <v>1898</v>
      </c>
      <c r="B1502" s="10" t="s">
        <v>1448</v>
      </c>
      <c r="C1502" s="13">
        <v>6312739271</v>
      </c>
      <c r="D1502" s="17" t="s">
        <v>397</v>
      </c>
      <c r="E1502" s="17" t="s">
        <v>65</v>
      </c>
      <c r="F1502" s="13">
        <v>330</v>
      </c>
      <c r="G1502" s="17" t="s">
        <v>1200</v>
      </c>
      <c r="H1502" s="18">
        <v>6</v>
      </c>
      <c r="I1502" s="13">
        <v>1</v>
      </c>
    </row>
    <row r="1503" spans="1:9" ht="25.5" customHeight="1">
      <c r="A1503" s="7">
        <v>1899</v>
      </c>
      <c r="B1503" s="16" t="s">
        <v>1447</v>
      </c>
      <c r="C1503" s="7">
        <v>1248312023</v>
      </c>
      <c r="D1503" s="14" t="s">
        <v>682</v>
      </c>
      <c r="E1503" s="16" t="s">
        <v>65</v>
      </c>
      <c r="F1503" s="7">
        <v>330</v>
      </c>
      <c r="G1503" s="16" t="s">
        <v>1200</v>
      </c>
      <c r="H1503" s="11">
        <v>6</v>
      </c>
      <c r="I1503" s="7">
        <v>1</v>
      </c>
    </row>
    <row r="1504" spans="1:9" ht="25.5" customHeight="1">
      <c r="A1504" s="7">
        <v>1900</v>
      </c>
      <c r="B1504" s="16" t="s">
        <v>1447</v>
      </c>
      <c r="C1504" s="7">
        <v>2512550861</v>
      </c>
      <c r="D1504" s="14" t="s">
        <v>398</v>
      </c>
      <c r="E1504" s="16" t="s">
        <v>65</v>
      </c>
      <c r="F1504" s="7">
        <v>330</v>
      </c>
      <c r="G1504" s="16" t="s">
        <v>1200</v>
      </c>
      <c r="H1504" s="11">
        <v>6</v>
      </c>
      <c r="I1504" s="7">
        <v>1</v>
      </c>
    </row>
    <row r="1505" spans="1:9" ht="25.5" customHeight="1">
      <c r="A1505" s="7">
        <v>1901</v>
      </c>
      <c r="B1505" s="16" t="s">
        <v>1447</v>
      </c>
      <c r="C1505" s="7">
        <v>3275170117</v>
      </c>
      <c r="D1505" s="9" t="s">
        <v>530</v>
      </c>
      <c r="E1505" s="16" t="s">
        <v>65</v>
      </c>
      <c r="F1505" s="7">
        <v>330</v>
      </c>
      <c r="G1505" s="16" t="s">
        <v>1200</v>
      </c>
      <c r="H1505" s="12"/>
      <c r="I1505" s="7">
        <v>1</v>
      </c>
    </row>
    <row r="1506" spans="1:9" ht="25.5" customHeight="1">
      <c r="A1506" s="13">
        <v>1902</v>
      </c>
      <c r="B1506" s="16" t="s">
        <v>1450</v>
      </c>
      <c r="C1506" s="13">
        <v>1262858772</v>
      </c>
      <c r="D1506" s="10" t="s">
        <v>1247</v>
      </c>
      <c r="E1506" s="17" t="s">
        <v>65</v>
      </c>
      <c r="F1506" s="13">
        <v>330</v>
      </c>
      <c r="G1506" s="17" t="s">
        <v>1200</v>
      </c>
      <c r="H1506" s="18">
        <v>6</v>
      </c>
      <c r="I1506" s="13">
        <v>1</v>
      </c>
    </row>
    <row r="1507" spans="1:9" ht="25.5" customHeight="1">
      <c r="A1507" s="13">
        <v>1903</v>
      </c>
      <c r="B1507" s="16" t="s">
        <v>1447</v>
      </c>
      <c r="C1507" s="13">
        <v>4273461041</v>
      </c>
      <c r="D1507" s="16" t="s">
        <v>141</v>
      </c>
      <c r="E1507" s="10" t="s">
        <v>157</v>
      </c>
      <c r="F1507" s="13">
        <v>330</v>
      </c>
      <c r="G1507" s="17" t="s">
        <v>1200</v>
      </c>
      <c r="H1507" s="26"/>
      <c r="I1507" s="13">
        <v>1</v>
      </c>
    </row>
    <row r="1508" spans="1:9" ht="25.5" customHeight="1">
      <c r="A1508" s="13">
        <v>1904</v>
      </c>
      <c r="B1508" s="10" t="s">
        <v>1448</v>
      </c>
      <c r="C1508" s="13">
        <v>4891171202</v>
      </c>
      <c r="D1508" s="8" t="s">
        <v>359</v>
      </c>
      <c r="E1508" s="10" t="s">
        <v>282</v>
      </c>
      <c r="F1508" s="13">
        <v>330</v>
      </c>
      <c r="G1508" s="17" t="s">
        <v>1200</v>
      </c>
      <c r="H1508" s="26"/>
      <c r="I1508" s="13">
        <v>1</v>
      </c>
    </row>
    <row r="1509" spans="1:9" ht="25.5" customHeight="1">
      <c r="A1509" s="7">
        <v>1905</v>
      </c>
      <c r="B1509" s="16" t="s">
        <v>1447</v>
      </c>
      <c r="C1509" s="7">
        <v>4013354911</v>
      </c>
      <c r="D1509" s="8" t="s">
        <v>359</v>
      </c>
      <c r="E1509" s="10" t="s">
        <v>408</v>
      </c>
      <c r="F1509" s="7">
        <v>330</v>
      </c>
      <c r="G1509" s="16" t="s">
        <v>1200</v>
      </c>
      <c r="H1509" s="12"/>
      <c r="I1509" s="7">
        <v>1</v>
      </c>
    </row>
    <row r="1510" spans="1:9" ht="25.5" customHeight="1">
      <c r="A1510" s="7">
        <v>1906</v>
      </c>
      <c r="B1510" s="10" t="s">
        <v>1454</v>
      </c>
      <c r="C1510" s="7">
        <v>2310932501</v>
      </c>
      <c r="D1510" s="16" t="s">
        <v>878</v>
      </c>
      <c r="E1510" s="21" t="s">
        <v>284</v>
      </c>
      <c r="F1510" s="7">
        <v>330</v>
      </c>
      <c r="G1510" s="16" t="s">
        <v>1200</v>
      </c>
      <c r="H1510" s="12"/>
      <c r="I1510" s="7">
        <v>1</v>
      </c>
    </row>
    <row r="1511" spans="1:9" ht="25.5" customHeight="1">
      <c r="A1511" s="13">
        <v>1907</v>
      </c>
      <c r="B1511" s="10" t="s">
        <v>1448</v>
      </c>
      <c r="C1511" s="13">
        <v>4317412410</v>
      </c>
      <c r="D1511" s="8" t="s">
        <v>928</v>
      </c>
      <c r="E1511" s="10" t="s">
        <v>27</v>
      </c>
      <c r="F1511" s="13">
        <v>330</v>
      </c>
      <c r="G1511" s="17" t="s">
        <v>1200</v>
      </c>
      <c r="H1511" s="18">
        <v>6</v>
      </c>
      <c r="I1511" s="13">
        <v>1</v>
      </c>
    </row>
    <row r="1512" spans="1:9" ht="25.5" customHeight="1">
      <c r="A1512" s="13">
        <v>1908</v>
      </c>
      <c r="B1512" s="16" t="s">
        <v>1447</v>
      </c>
      <c r="C1512" s="13">
        <v>7682745361</v>
      </c>
      <c r="D1512" s="10" t="s">
        <v>1480</v>
      </c>
      <c r="E1512" s="10" t="s">
        <v>27</v>
      </c>
      <c r="F1512" s="13">
        <v>330</v>
      </c>
      <c r="G1512" s="17" t="s">
        <v>1200</v>
      </c>
      <c r="H1512" s="18">
        <v>6</v>
      </c>
      <c r="I1512" s="13">
        <v>1</v>
      </c>
    </row>
    <row r="1513" spans="1:9" ht="25.5" customHeight="1">
      <c r="A1513" s="13">
        <v>1909</v>
      </c>
      <c r="B1513" s="10" t="s">
        <v>1448</v>
      </c>
      <c r="C1513" s="13">
        <v>1310211725</v>
      </c>
      <c r="D1513" s="17" t="s">
        <v>1253</v>
      </c>
      <c r="E1513" s="17" t="s">
        <v>418</v>
      </c>
      <c r="F1513" s="13">
        <v>330</v>
      </c>
      <c r="G1513" s="17" t="s">
        <v>1200</v>
      </c>
      <c r="H1513" s="18">
        <v>6</v>
      </c>
      <c r="I1513" s="13">
        <v>1</v>
      </c>
    </row>
    <row r="1514" spans="1:9" ht="25.5" customHeight="1">
      <c r="A1514" s="13">
        <v>1910</v>
      </c>
      <c r="B1514" s="10" t="s">
        <v>1448</v>
      </c>
      <c r="C1514" s="13">
        <v>9212366654</v>
      </c>
      <c r="D1514" s="20" t="s">
        <v>1481</v>
      </c>
      <c r="E1514" s="17" t="s">
        <v>163</v>
      </c>
      <c r="F1514" s="13">
        <v>330</v>
      </c>
      <c r="G1514" s="17" t="s">
        <v>1200</v>
      </c>
      <c r="H1514" s="26"/>
      <c r="I1514" s="13">
        <v>1</v>
      </c>
    </row>
    <row r="1515" spans="1:9" ht="25.5" customHeight="1">
      <c r="A1515" s="13">
        <v>1911</v>
      </c>
      <c r="B1515" s="10" t="s">
        <v>1448</v>
      </c>
      <c r="C1515" s="13">
        <v>1132160941</v>
      </c>
      <c r="D1515" s="10" t="s">
        <v>1384</v>
      </c>
      <c r="E1515" s="17" t="s">
        <v>163</v>
      </c>
      <c r="F1515" s="13">
        <v>330</v>
      </c>
      <c r="G1515" s="17" t="s">
        <v>1200</v>
      </c>
      <c r="H1515" s="26"/>
      <c r="I1515" s="13">
        <v>1</v>
      </c>
    </row>
    <row r="1516" spans="1:9" ht="25.5" customHeight="1">
      <c r="A1516" s="13">
        <v>1912</v>
      </c>
      <c r="B1516" s="16" t="s">
        <v>1447</v>
      </c>
      <c r="C1516" s="13">
        <v>2912150455</v>
      </c>
      <c r="D1516" s="17" t="s">
        <v>1258</v>
      </c>
      <c r="E1516" s="17" t="s">
        <v>163</v>
      </c>
      <c r="F1516" s="13">
        <v>330</v>
      </c>
      <c r="G1516" s="17" t="s">
        <v>1200</v>
      </c>
      <c r="H1516" s="26"/>
      <c r="I1516" s="13">
        <v>1</v>
      </c>
    </row>
    <row r="1517" spans="1:9" ht="25.5" customHeight="1">
      <c r="A1517" s="13">
        <v>1913</v>
      </c>
      <c r="B1517" s="10" t="s">
        <v>1448</v>
      </c>
      <c r="C1517" s="12" t="s">
        <v>1482</v>
      </c>
      <c r="D1517" s="14" t="s">
        <v>162</v>
      </c>
      <c r="E1517" s="17" t="s">
        <v>163</v>
      </c>
      <c r="F1517" s="13">
        <v>330</v>
      </c>
      <c r="G1517" s="17" t="s">
        <v>1200</v>
      </c>
      <c r="H1517" s="26"/>
      <c r="I1517" s="13">
        <v>4</v>
      </c>
    </row>
    <row r="1518" spans="1:9" ht="25.5" customHeight="1">
      <c r="A1518" s="13">
        <v>1914</v>
      </c>
      <c r="B1518" s="10" t="s">
        <v>1448</v>
      </c>
      <c r="C1518" s="13">
        <v>4610215387</v>
      </c>
      <c r="D1518" s="10" t="s">
        <v>702</v>
      </c>
      <c r="E1518" s="17" t="s">
        <v>163</v>
      </c>
      <c r="F1518" s="13">
        <v>330</v>
      </c>
      <c r="G1518" s="17" t="s">
        <v>1200</v>
      </c>
      <c r="H1518" s="26"/>
      <c r="I1518" s="13">
        <v>1</v>
      </c>
    </row>
    <row r="1519" spans="1:9" ht="25.5" customHeight="1">
      <c r="A1519" s="13">
        <v>1915</v>
      </c>
      <c r="B1519" s="16" t="s">
        <v>1447</v>
      </c>
      <c r="C1519" s="13">
        <v>1211039926</v>
      </c>
      <c r="D1519" s="16" t="s">
        <v>532</v>
      </c>
      <c r="E1519" s="17" t="s">
        <v>163</v>
      </c>
      <c r="F1519" s="13">
        <v>330</v>
      </c>
      <c r="G1519" s="17" t="s">
        <v>1200</v>
      </c>
      <c r="H1519" s="26"/>
      <c r="I1519" s="13">
        <v>1</v>
      </c>
    </row>
    <row r="1520" spans="1:9" ht="25.5" customHeight="1">
      <c r="A1520" s="7">
        <v>1916</v>
      </c>
      <c r="B1520" s="16" t="s">
        <v>1447</v>
      </c>
      <c r="C1520" s="7">
        <v>2559954219</v>
      </c>
      <c r="D1520" s="16" t="s">
        <v>1262</v>
      </c>
      <c r="E1520" s="16" t="s">
        <v>163</v>
      </c>
      <c r="F1520" s="7">
        <v>330</v>
      </c>
      <c r="G1520" s="16" t="s">
        <v>1200</v>
      </c>
      <c r="H1520" s="12"/>
      <c r="I1520" s="7">
        <v>1</v>
      </c>
    </row>
    <row r="1521" spans="1:9" ht="25.5" customHeight="1">
      <c r="A1521" s="7">
        <v>1917</v>
      </c>
      <c r="B1521" s="16" t="s">
        <v>1447</v>
      </c>
      <c r="C1521" s="16" t="s">
        <v>1483</v>
      </c>
      <c r="D1521" s="14" t="s">
        <v>164</v>
      </c>
      <c r="E1521" s="16" t="s">
        <v>163</v>
      </c>
      <c r="F1521" s="7">
        <v>330</v>
      </c>
      <c r="G1521" s="16" t="s">
        <v>1200</v>
      </c>
      <c r="H1521" s="12"/>
      <c r="I1521" s="7">
        <v>2</v>
      </c>
    </row>
    <row r="1522" spans="1:9" ht="25.5" customHeight="1">
      <c r="A1522" s="7">
        <v>1918</v>
      </c>
      <c r="B1522" s="16" t="s">
        <v>1447</v>
      </c>
      <c r="C1522" s="7">
        <v>8417781183</v>
      </c>
      <c r="D1522" s="14" t="s">
        <v>1484</v>
      </c>
      <c r="E1522" s="16" t="s">
        <v>163</v>
      </c>
      <c r="F1522" s="7">
        <v>330</v>
      </c>
      <c r="G1522" s="16" t="s">
        <v>1200</v>
      </c>
      <c r="H1522" s="12"/>
      <c r="I1522" s="7">
        <v>1</v>
      </c>
    </row>
    <row r="1523" spans="1:9" ht="25.5" customHeight="1">
      <c r="A1523" s="13">
        <v>1919</v>
      </c>
      <c r="B1523" s="10" t="s">
        <v>1448</v>
      </c>
      <c r="C1523" s="13">
        <v>8950261009</v>
      </c>
      <c r="D1523" s="14" t="s">
        <v>1388</v>
      </c>
      <c r="E1523" s="17" t="s">
        <v>163</v>
      </c>
      <c r="F1523" s="13">
        <v>330</v>
      </c>
      <c r="G1523" s="17" t="s">
        <v>1200</v>
      </c>
      <c r="H1523" s="26"/>
      <c r="I1523" s="13">
        <v>1</v>
      </c>
    </row>
    <row r="1524" spans="1:9" ht="25.5" customHeight="1">
      <c r="A1524" s="13">
        <v>1920</v>
      </c>
      <c r="B1524" s="16" t="s">
        <v>1450</v>
      </c>
      <c r="C1524" s="13">
        <v>6622116124</v>
      </c>
      <c r="D1524" s="10" t="s">
        <v>1485</v>
      </c>
      <c r="E1524" s="17" t="s">
        <v>163</v>
      </c>
      <c r="F1524" s="13">
        <v>330</v>
      </c>
      <c r="G1524" s="17" t="s">
        <v>1200</v>
      </c>
      <c r="H1524" s="12"/>
      <c r="I1524" s="13">
        <v>1</v>
      </c>
    </row>
    <row r="1525" spans="1:9" ht="25.5" customHeight="1">
      <c r="A1525" s="13">
        <v>1921</v>
      </c>
      <c r="B1525" s="16" t="s">
        <v>1450</v>
      </c>
      <c r="C1525" s="13">
        <v>1251061234</v>
      </c>
      <c r="D1525" s="10" t="s">
        <v>1486</v>
      </c>
      <c r="E1525" s="17" t="s">
        <v>163</v>
      </c>
      <c r="F1525" s="13">
        <v>330</v>
      </c>
      <c r="G1525" s="17" t="s">
        <v>1200</v>
      </c>
      <c r="H1525" s="12"/>
      <c r="I1525" s="13">
        <v>1</v>
      </c>
    </row>
    <row r="1526" spans="1:9" ht="25.5" customHeight="1">
      <c r="A1526" s="13">
        <v>1922</v>
      </c>
      <c r="B1526" s="16" t="s">
        <v>1450</v>
      </c>
      <c r="C1526" s="13">
        <v>4277107809</v>
      </c>
      <c r="D1526" s="10" t="s">
        <v>1487</v>
      </c>
      <c r="E1526" s="23" t="s">
        <v>423</v>
      </c>
      <c r="F1526" s="13">
        <v>330</v>
      </c>
      <c r="G1526" s="17" t="s">
        <v>1200</v>
      </c>
      <c r="H1526" s="12"/>
      <c r="I1526" s="13">
        <v>1</v>
      </c>
    </row>
    <row r="1527" spans="1:9" ht="25.5" customHeight="1">
      <c r="A1527" s="7">
        <v>1923</v>
      </c>
      <c r="B1527" s="16" t="s">
        <v>1450</v>
      </c>
      <c r="C1527" s="7">
        <v>9012063705</v>
      </c>
      <c r="D1527" s="16" t="s">
        <v>1488</v>
      </c>
      <c r="E1527" s="10" t="s">
        <v>423</v>
      </c>
      <c r="F1527" s="7">
        <v>330</v>
      </c>
      <c r="G1527" s="16" t="s">
        <v>1200</v>
      </c>
      <c r="H1527" s="12"/>
      <c r="I1527" s="7">
        <v>1</v>
      </c>
    </row>
    <row r="1528" spans="1:9" ht="25.5" customHeight="1">
      <c r="A1528" s="7">
        <v>1924</v>
      </c>
      <c r="B1528" s="16" t="s">
        <v>1447</v>
      </c>
      <c r="C1528" s="16" t="s">
        <v>1489</v>
      </c>
      <c r="D1528" s="14" t="s">
        <v>119</v>
      </c>
      <c r="E1528" s="10" t="s">
        <v>423</v>
      </c>
      <c r="F1528" s="7">
        <v>330</v>
      </c>
      <c r="G1528" s="16" t="s">
        <v>1200</v>
      </c>
      <c r="H1528" s="12"/>
      <c r="I1528" s="7">
        <v>2</v>
      </c>
    </row>
    <row r="1529" spans="1:9" ht="25.5" customHeight="1">
      <c r="A1529" s="7">
        <v>1925</v>
      </c>
      <c r="B1529" s="16" t="s">
        <v>1447</v>
      </c>
      <c r="C1529" s="7">
        <v>1012910291</v>
      </c>
      <c r="D1529" s="16" t="s">
        <v>609</v>
      </c>
      <c r="E1529" s="10" t="s">
        <v>167</v>
      </c>
      <c r="F1529" s="7">
        <v>330</v>
      </c>
      <c r="G1529" s="16" t="s">
        <v>1200</v>
      </c>
      <c r="H1529" s="12"/>
      <c r="I1529" s="7">
        <v>1</v>
      </c>
    </row>
    <row r="1530" spans="1:9" ht="25.5" customHeight="1">
      <c r="A1530" s="7">
        <v>1926</v>
      </c>
      <c r="B1530" s="16" t="s">
        <v>1447</v>
      </c>
      <c r="C1530" s="7">
        <v>6812831781</v>
      </c>
      <c r="D1530" s="16" t="s">
        <v>166</v>
      </c>
      <c r="E1530" s="12" t="s">
        <v>30</v>
      </c>
      <c r="F1530" s="7">
        <v>330</v>
      </c>
      <c r="G1530" s="16" t="s">
        <v>1200</v>
      </c>
      <c r="H1530" s="12"/>
      <c r="I1530" s="7">
        <v>1</v>
      </c>
    </row>
    <row r="1531" spans="1:9" ht="25.5" customHeight="1">
      <c r="A1531" s="7">
        <v>1927</v>
      </c>
      <c r="B1531" s="16" t="s">
        <v>1447</v>
      </c>
      <c r="C1531" s="16" t="s">
        <v>1490</v>
      </c>
      <c r="D1531" s="14" t="s">
        <v>119</v>
      </c>
      <c r="E1531" s="12" t="s">
        <v>30</v>
      </c>
      <c r="F1531" s="7">
        <v>330</v>
      </c>
      <c r="G1531" s="16" t="s">
        <v>1200</v>
      </c>
      <c r="H1531" s="12"/>
      <c r="I1531" s="7">
        <v>2</v>
      </c>
    </row>
    <row r="1532" spans="1:9" ht="25.5" customHeight="1">
      <c r="A1532" s="7">
        <v>1928</v>
      </c>
      <c r="B1532" s="10" t="s">
        <v>1454</v>
      </c>
      <c r="C1532" s="7">
        <v>2320456572</v>
      </c>
      <c r="D1532" s="14" t="s">
        <v>721</v>
      </c>
      <c r="E1532" s="20" t="s">
        <v>121</v>
      </c>
      <c r="F1532" s="7">
        <v>330</v>
      </c>
      <c r="G1532" s="16" t="s">
        <v>1200</v>
      </c>
      <c r="H1532" s="11">
        <v>7</v>
      </c>
      <c r="I1532" s="7">
        <v>1</v>
      </c>
    </row>
    <row r="1533" spans="1:9" ht="25.5" customHeight="1">
      <c r="A1533" s="13">
        <v>1929</v>
      </c>
      <c r="B1533" s="10" t="s">
        <v>1448</v>
      </c>
      <c r="C1533" s="13">
        <v>9333110117</v>
      </c>
      <c r="D1533" s="9" t="s">
        <v>10</v>
      </c>
      <c r="E1533" s="20" t="s">
        <v>121</v>
      </c>
      <c r="F1533" s="13">
        <v>330</v>
      </c>
      <c r="G1533" s="17" t="s">
        <v>1200</v>
      </c>
      <c r="H1533" s="18">
        <v>7</v>
      </c>
      <c r="I1533" s="13">
        <v>1</v>
      </c>
    </row>
    <row r="1534" spans="1:9" ht="25.5" customHeight="1">
      <c r="A1534" s="7">
        <v>1930</v>
      </c>
      <c r="B1534" s="16" t="s">
        <v>1447</v>
      </c>
      <c r="C1534" s="7">
        <v>1019724879</v>
      </c>
      <c r="D1534" s="10" t="s">
        <v>153</v>
      </c>
      <c r="E1534" s="10" t="s">
        <v>299</v>
      </c>
      <c r="F1534" s="7">
        <v>330</v>
      </c>
      <c r="G1534" s="16" t="s">
        <v>1200</v>
      </c>
      <c r="H1534" s="12"/>
      <c r="I1534" s="7">
        <v>1</v>
      </c>
    </row>
    <row r="1535" spans="1:9" ht="25.5" customHeight="1">
      <c r="A1535" s="13">
        <v>1931</v>
      </c>
      <c r="B1535" s="16" t="s">
        <v>1447</v>
      </c>
      <c r="C1535" s="13">
        <v>4111117107</v>
      </c>
      <c r="D1535" s="10" t="s">
        <v>977</v>
      </c>
      <c r="E1535" s="17" t="s">
        <v>431</v>
      </c>
      <c r="F1535" s="13">
        <v>330</v>
      </c>
      <c r="G1535" s="17" t="s">
        <v>1200</v>
      </c>
      <c r="H1535" s="18">
        <v>6</v>
      </c>
      <c r="I1535" s="13">
        <v>1</v>
      </c>
    </row>
    <row r="1536" spans="1:9" ht="25.5" customHeight="1">
      <c r="A1536" s="13">
        <v>1932</v>
      </c>
      <c r="B1536" s="16" t="s">
        <v>1447</v>
      </c>
      <c r="C1536" s="13">
        <v>1154336368</v>
      </c>
      <c r="D1536" s="17" t="s">
        <v>724</v>
      </c>
      <c r="E1536" s="17" t="s">
        <v>431</v>
      </c>
      <c r="F1536" s="13">
        <v>330</v>
      </c>
      <c r="G1536" s="17" t="s">
        <v>1200</v>
      </c>
      <c r="H1536" s="18">
        <v>6</v>
      </c>
      <c r="I1536" s="13">
        <v>1</v>
      </c>
    </row>
    <row r="1537" spans="1:9" ht="25.5" customHeight="1">
      <c r="A1537" s="13">
        <v>1933</v>
      </c>
      <c r="B1537" s="10" t="s">
        <v>1448</v>
      </c>
      <c r="C1537" s="13">
        <v>3139030624</v>
      </c>
      <c r="D1537" s="9" t="s">
        <v>727</v>
      </c>
      <c r="E1537" s="17" t="s">
        <v>171</v>
      </c>
      <c r="F1537" s="13">
        <v>330</v>
      </c>
      <c r="G1537" s="17" t="s">
        <v>1200</v>
      </c>
      <c r="H1537" s="26"/>
      <c r="I1537" s="13">
        <v>1</v>
      </c>
    </row>
    <row r="1538" spans="1:9" ht="25.5" customHeight="1">
      <c r="A1538" s="13">
        <v>1934</v>
      </c>
      <c r="B1538" s="10" t="s">
        <v>1448</v>
      </c>
      <c r="C1538" s="13">
        <v>3558878112</v>
      </c>
      <c r="D1538" s="17" t="s">
        <v>1491</v>
      </c>
      <c r="E1538" s="31" t="s">
        <v>171</v>
      </c>
      <c r="F1538" s="13">
        <v>330</v>
      </c>
      <c r="G1538" s="17" t="s">
        <v>1200</v>
      </c>
      <c r="H1538" s="18">
        <v>7</v>
      </c>
      <c r="I1538" s="13">
        <v>1</v>
      </c>
    </row>
    <row r="1539" spans="1:9" ht="25.5" customHeight="1">
      <c r="A1539" s="13">
        <v>1935</v>
      </c>
      <c r="B1539" s="16" t="s">
        <v>1447</v>
      </c>
      <c r="C1539" s="13">
        <v>1149925279</v>
      </c>
      <c r="D1539" s="16" t="s">
        <v>144</v>
      </c>
      <c r="E1539" s="10" t="s">
        <v>179</v>
      </c>
      <c r="F1539" s="13">
        <v>330</v>
      </c>
      <c r="G1539" s="17" t="s">
        <v>1200</v>
      </c>
      <c r="H1539" s="18">
        <v>6</v>
      </c>
      <c r="I1539" s="13">
        <v>1</v>
      </c>
    </row>
    <row r="1540" spans="1:9" ht="25.5" customHeight="1">
      <c r="A1540" s="13">
        <v>1936</v>
      </c>
      <c r="B1540" s="10" t="s">
        <v>1448</v>
      </c>
      <c r="C1540" s="12" t="s">
        <v>1492</v>
      </c>
      <c r="D1540" s="9" t="s">
        <v>181</v>
      </c>
      <c r="E1540" s="14" t="s">
        <v>18</v>
      </c>
      <c r="F1540" s="13">
        <v>330</v>
      </c>
      <c r="G1540" s="17" t="s">
        <v>1200</v>
      </c>
      <c r="H1540" s="26"/>
      <c r="I1540" s="13">
        <v>4</v>
      </c>
    </row>
    <row r="1541" spans="1:9" ht="25.5" customHeight="1">
      <c r="A1541" s="13">
        <v>1937</v>
      </c>
      <c r="B1541" s="10" t="s">
        <v>1448</v>
      </c>
      <c r="C1541" s="13">
        <v>1262510310</v>
      </c>
      <c r="D1541" s="17" t="s">
        <v>734</v>
      </c>
      <c r="E1541" s="14" t="s">
        <v>18</v>
      </c>
      <c r="F1541" s="13">
        <v>330</v>
      </c>
      <c r="G1541" s="17" t="s">
        <v>1200</v>
      </c>
      <c r="H1541" s="26"/>
      <c r="I1541" s="13">
        <v>1</v>
      </c>
    </row>
    <row r="1542" spans="1:9" ht="25.5" customHeight="1">
      <c r="A1542" s="13">
        <v>1938</v>
      </c>
      <c r="B1542" s="10" t="s">
        <v>1448</v>
      </c>
      <c r="C1542" s="13">
        <v>4216209455</v>
      </c>
      <c r="D1542" s="8" t="s">
        <v>1493</v>
      </c>
      <c r="E1542" s="14" t="s">
        <v>18</v>
      </c>
      <c r="F1542" s="13">
        <v>330</v>
      </c>
      <c r="G1542" s="17" t="s">
        <v>1200</v>
      </c>
      <c r="H1542" s="26"/>
      <c r="I1542" s="13">
        <v>1</v>
      </c>
    </row>
    <row r="1543" spans="1:9" ht="25.5" customHeight="1">
      <c r="A1543" s="13">
        <v>1939</v>
      </c>
      <c r="B1543" s="10" t="s">
        <v>1448</v>
      </c>
      <c r="C1543" s="13">
        <v>9489933408</v>
      </c>
      <c r="D1543" s="14" t="s">
        <v>1399</v>
      </c>
      <c r="E1543" s="14" t="s">
        <v>18</v>
      </c>
      <c r="F1543" s="13">
        <v>330</v>
      </c>
      <c r="G1543" s="17" t="s">
        <v>1200</v>
      </c>
      <c r="H1543" s="26"/>
      <c r="I1543" s="13">
        <v>1</v>
      </c>
    </row>
    <row r="1544" spans="1:9" ht="25.5" customHeight="1">
      <c r="A1544" s="7">
        <v>1940</v>
      </c>
      <c r="B1544" s="16" t="s">
        <v>1447</v>
      </c>
      <c r="C1544" s="7">
        <v>1233811811</v>
      </c>
      <c r="D1544" s="10" t="s">
        <v>182</v>
      </c>
      <c r="E1544" s="14" t="s">
        <v>18</v>
      </c>
      <c r="F1544" s="7">
        <v>330</v>
      </c>
      <c r="G1544" s="16" t="s">
        <v>1200</v>
      </c>
      <c r="H1544" s="12"/>
      <c r="I1544" s="7">
        <v>1</v>
      </c>
    </row>
    <row r="1545" spans="1:9" ht="25.5" customHeight="1">
      <c r="A1545" s="7">
        <v>1941</v>
      </c>
      <c r="B1545" s="16" t="s">
        <v>1447</v>
      </c>
      <c r="C1545" s="7">
        <v>8014721244</v>
      </c>
      <c r="D1545" s="10" t="s">
        <v>1494</v>
      </c>
      <c r="E1545" s="14" t="s">
        <v>18</v>
      </c>
      <c r="F1545" s="7">
        <v>330</v>
      </c>
      <c r="G1545" s="16" t="s">
        <v>1200</v>
      </c>
      <c r="H1545" s="12"/>
      <c r="I1545" s="7">
        <v>1</v>
      </c>
    </row>
    <row r="1546" spans="1:9" ht="25.5" customHeight="1">
      <c r="A1546" s="7">
        <v>1942</v>
      </c>
      <c r="B1546" s="16" t="s">
        <v>1447</v>
      </c>
      <c r="C1546" s="7">
        <v>1184736323</v>
      </c>
      <c r="D1546" s="14" t="s">
        <v>741</v>
      </c>
      <c r="E1546" s="14" t="s">
        <v>18</v>
      </c>
      <c r="F1546" s="7">
        <v>330</v>
      </c>
      <c r="G1546" s="16" t="s">
        <v>1200</v>
      </c>
      <c r="H1546" s="12"/>
      <c r="I1546" s="7">
        <v>1</v>
      </c>
    </row>
    <row r="1547" spans="1:9" ht="25.5" customHeight="1">
      <c r="A1547" s="7">
        <v>1943</v>
      </c>
      <c r="B1547" s="16" t="s">
        <v>1447</v>
      </c>
      <c r="C1547" s="7">
        <v>1178912411</v>
      </c>
      <c r="D1547" s="10" t="s">
        <v>567</v>
      </c>
      <c r="E1547" s="14" t="s">
        <v>18</v>
      </c>
      <c r="F1547" s="7">
        <v>330</v>
      </c>
      <c r="G1547" s="16" t="s">
        <v>1200</v>
      </c>
      <c r="H1547" s="12"/>
      <c r="I1547" s="7">
        <v>1</v>
      </c>
    </row>
    <row r="1548" spans="1:9" ht="25.5" customHeight="1">
      <c r="A1548" s="7">
        <v>1944</v>
      </c>
      <c r="B1548" s="16" t="s">
        <v>1450</v>
      </c>
      <c r="C1548" s="12" t="s">
        <v>1495</v>
      </c>
      <c r="D1548" s="14" t="s">
        <v>746</v>
      </c>
      <c r="E1548" s="14" t="s">
        <v>18</v>
      </c>
      <c r="F1548" s="7">
        <v>330</v>
      </c>
      <c r="G1548" s="16" t="s">
        <v>1200</v>
      </c>
      <c r="H1548" s="12"/>
      <c r="I1548" s="7">
        <v>6</v>
      </c>
    </row>
    <row r="1549" spans="1:9" ht="25.5" customHeight="1">
      <c r="A1549" s="13">
        <v>1945</v>
      </c>
      <c r="B1549" s="16" t="s">
        <v>1447</v>
      </c>
      <c r="C1549" s="17" t="s">
        <v>1496</v>
      </c>
      <c r="D1549" s="10" t="s">
        <v>17</v>
      </c>
      <c r="E1549" s="14" t="s">
        <v>18</v>
      </c>
      <c r="F1549" s="13">
        <v>330</v>
      </c>
      <c r="G1549" s="17" t="s">
        <v>1200</v>
      </c>
      <c r="H1549" s="12"/>
      <c r="I1549" s="13">
        <v>2</v>
      </c>
    </row>
    <row r="1550" spans="1:9" ht="25.5" customHeight="1">
      <c r="A1550" s="13">
        <v>1946</v>
      </c>
      <c r="B1550" s="10" t="s">
        <v>1448</v>
      </c>
      <c r="C1550" s="10" t="s">
        <v>1497</v>
      </c>
      <c r="D1550" s="9" t="s">
        <v>45</v>
      </c>
      <c r="E1550" s="14" t="s">
        <v>18</v>
      </c>
      <c r="F1550" s="13">
        <v>330</v>
      </c>
      <c r="G1550" s="17" t="s">
        <v>1200</v>
      </c>
      <c r="H1550" s="26"/>
      <c r="I1550" s="13">
        <v>3</v>
      </c>
    </row>
    <row r="1551" spans="1:9" ht="25.5" customHeight="1">
      <c r="A1551" s="7">
        <v>1947</v>
      </c>
      <c r="B1551" s="16" t="s">
        <v>1447</v>
      </c>
      <c r="C1551" s="7">
        <v>6482838710</v>
      </c>
      <c r="D1551" s="16" t="s">
        <v>1498</v>
      </c>
      <c r="E1551" s="14" t="s">
        <v>18</v>
      </c>
      <c r="F1551" s="7">
        <v>330</v>
      </c>
      <c r="G1551" s="16" t="s">
        <v>1200</v>
      </c>
      <c r="H1551" s="12"/>
      <c r="I1551" s="7">
        <v>1</v>
      </c>
    </row>
    <row r="1552" spans="1:9" ht="25.5" customHeight="1">
      <c r="A1552" s="7">
        <v>1948</v>
      </c>
      <c r="B1552" s="10" t="s">
        <v>1454</v>
      </c>
      <c r="C1552" s="7">
        <v>1368771061</v>
      </c>
      <c r="D1552" s="16" t="s">
        <v>1498</v>
      </c>
      <c r="E1552" s="14" t="s">
        <v>18</v>
      </c>
      <c r="F1552" s="7">
        <v>330</v>
      </c>
      <c r="G1552" s="16" t="s">
        <v>1200</v>
      </c>
      <c r="H1552" s="12"/>
      <c r="I1552" s="7">
        <v>1</v>
      </c>
    </row>
    <row r="1553" spans="1:9" ht="25.5" customHeight="1">
      <c r="A1553" s="13">
        <v>1949</v>
      </c>
      <c r="B1553" s="16" t="s">
        <v>1447</v>
      </c>
      <c r="C1553" s="13">
        <v>3310620357</v>
      </c>
      <c r="D1553" s="14" t="s">
        <v>73</v>
      </c>
      <c r="E1553" s="14" t="s">
        <v>18</v>
      </c>
      <c r="F1553" s="13">
        <v>330</v>
      </c>
      <c r="G1553" s="10" t="s">
        <v>1499</v>
      </c>
      <c r="H1553" s="26"/>
      <c r="I1553" s="13">
        <v>1</v>
      </c>
    </row>
    <row r="1554" spans="1:9" ht="25.5" customHeight="1">
      <c r="A1554" s="7">
        <v>1950</v>
      </c>
      <c r="B1554" s="16" t="s">
        <v>1447</v>
      </c>
      <c r="C1554" s="16" t="s">
        <v>1500</v>
      </c>
      <c r="D1554" s="16" t="s">
        <v>1501</v>
      </c>
      <c r="E1554" s="14" t="s">
        <v>18</v>
      </c>
      <c r="F1554" s="7">
        <v>330</v>
      </c>
      <c r="G1554" s="16" t="s">
        <v>1200</v>
      </c>
      <c r="H1554" s="12"/>
      <c r="I1554" s="7">
        <v>2</v>
      </c>
    </row>
    <row r="1555" spans="1:9" ht="25.5" customHeight="1">
      <c r="A1555" s="7">
        <v>1951</v>
      </c>
      <c r="B1555" s="10" t="s">
        <v>1454</v>
      </c>
      <c r="C1555" s="7">
        <v>8358112656</v>
      </c>
      <c r="D1555" s="20" t="s">
        <v>1502</v>
      </c>
      <c r="E1555" s="14" t="s">
        <v>18</v>
      </c>
      <c r="F1555" s="7">
        <v>330</v>
      </c>
      <c r="G1555" s="16" t="s">
        <v>1200</v>
      </c>
      <c r="H1555" s="12"/>
      <c r="I1555" s="7">
        <v>1</v>
      </c>
    </row>
    <row r="1556" spans="1:9" ht="25.5" customHeight="1">
      <c r="A1556" s="13">
        <v>1952</v>
      </c>
      <c r="B1556" s="16" t="s">
        <v>1447</v>
      </c>
      <c r="C1556" s="12" t="s">
        <v>1503</v>
      </c>
      <c r="D1556" s="9" t="s">
        <v>757</v>
      </c>
      <c r="E1556" s="14" t="s">
        <v>18</v>
      </c>
      <c r="F1556" s="13">
        <v>330</v>
      </c>
      <c r="G1556" s="17" t="s">
        <v>1200</v>
      </c>
      <c r="H1556" s="26"/>
      <c r="I1556" s="13">
        <v>4</v>
      </c>
    </row>
    <row r="1557" spans="1:9" ht="25.5" customHeight="1">
      <c r="A1557" s="13">
        <v>1953</v>
      </c>
      <c r="B1557" s="10" t="s">
        <v>1448</v>
      </c>
      <c r="C1557" s="13">
        <v>7355107104</v>
      </c>
      <c r="D1557" s="9" t="s">
        <v>989</v>
      </c>
      <c r="E1557" s="14" t="s">
        <v>18</v>
      </c>
      <c r="F1557" s="13">
        <v>330</v>
      </c>
      <c r="G1557" s="17" t="s">
        <v>1200</v>
      </c>
      <c r="H1557" s="26"/>
      <c r="I1557" s="13">
        <v>1</v>
      </c>
    </row>
    <row r="1558" spans="1:9" ht="25.5" customHeight="1">
      <c r="A1558" s="13">
        <v>1954</v>
      </c>
      <c r="B1558" s="16" t="s">
        <v>1447</v>
      </c>
      <c r="C1558" s="12"/>
      <c r="D1558" s="10" t="s">
        <v>1366</v>
      </c>
      <c r="E1558" s="14" t="s">
        <v>18</v>
      </c>
      <c r="F1558" s="13">
        <v>330</v>
      </c>
      <c r="G1558" s="17" t="s">
        <v>1200</v>
      </c>
      <c r="H1558" s="12"/>
      <c r="I1558" s="13">
        <v>1</v>
      </c>
    </row>
    <row r="1559" spans="1:9" ht="25.5" customHeight="1">
      <c r="A1559" s="13">
        <v>1955</v>
      </c>
      <c r="B1559" s="16" t="s">
        <v>1447</v>
      </c>
      <c r="C1559" s="12"/>
      <c r="D1559" s="10" t="s">
        <v>1453</v>
      </c>
      <c r="E1559" s="14" t="s">
        <v>18</v>
      </c>
      <c r="F1559" s="13">
        <v>330</v>
      </c>
      <c r="G1559" s="17" t="s">
        <v>1200</v>
      </c>
      <c r="H1559" s="12"/>
      <c r="I1559" s="13">
        <v>3</v>
      </c>
    </row>
    <row r="1560" spans="1:9" ht="25.5" customHeight="1">
      <c r="A1560" s="7">
        <v>1956</v>
      </c>
      <c r="B1560" s="16" t="s">
        <v>1450</v>
      </c>
      <c r="C1560" s="7">
        <v>1261132589</v>
      </c>
      <c r="D1560" s="9" t="s">
        <v>50</v>
      </c>
      <c r="E1560" s="14" t="s">
        <v>18</v>
      </c>
      <c r="F1560" s="7">
        <v>330</v>
      </c>
      <c r="G1560" s="16" t="s">
        <v>1200</v>
      </c>
      <c r="H1560" s="12"/>
      <c r="I1560" s="7">
        <v>1</v>
      </c>
    </row>
    <row r="1561" spans="1:9" ht="25.5" customHeight="1">
      <c r="A1561" s="7">
        <v>1957</v>
      </c>
      <c r="B1561" s="16" t="s">
        <v>1447</v>
      </c>
      <c r="C1561" s="16" t="s">
        <v>1504</v>
      </c>
      <c r="D1561" s="9" t="s">
        <v>441</v>
      </c>
      <c r="E1561" s="14" t="s">
        <v>18</v>
      </c>
      <c r="F1561" s="7">
        <v>330</v>
      </c>
      <c r="G1561" s="16" t="s">
        <v>1200</v>
      </c>
      <c r="H1561" s="12"/>
      <c r="I1561" s="7">
        <v>2</v>
      </c>
    </row>
    <row r="1562" spans="1:9" ht="25.5" customHeight="1">
      <c r="A1562" s="7">
        <v>1958</v>
      </c>
      <c r="B1562" s="16" t="s">
        <v>1447</v>
      </c>
      <c r="C1562" s="7">
        <v>4515100114</v>
      </c>
      <c r="D1562" s="16" t="s">
        <v>123</v>
      </c>
      <c r="E1562" s="14" t="s">
        <v>18</v>
      </c>
      <c r="F1562" s="7">
        <v>330</v>
      </c>
      <c r="G1562" s="16" t="s">
        <v>1200</v>
      </c>
      <c r="H1562" s="12"/>
      <c r="I1562" s="7">
        <v>1</v>
      </c>
    </row>
    <row r="1563" spans="1:9" ht="25.5" customHeight="1">
      <c r="A1563" s="13">
        <v>1959</v>
      </c>
      <c r="B1563" s="10" t="s">
        <v>1448</v>
      </c>
      <c r="C1563" s="17" t="s">
        <v>1505</v>
      </c>
      <c r="D1563" s="9" t="s">
        <v>570</v>
      </c>
      <c r="E1563" s="10" t="s">
        <v>14</v>
      </c>
      <c r="F1563" s="13">
        <v>330</v>
      </c>
      <c r="G1563" s="17" t="s">
        <v>1200</v>
      </c>
      <c r="H1563" s="26"/>
      <c r="I1563" s="13">
        <v>2</v>
      </c>
    </row>
    <row r="1564" spans="1:9" ht="25.5" customHeight="1">
      <c r="A1564" s="7">
        <v>1960</v>
      </c>
      <c r="B1564" s="10" t="s">
        <v>1454</v>
      </c>
      <c r="C1564" s="10" t="s">
        <v>1506</v>
      </c>
      <c r="D1564" s="9" t="s">
        <v>781</v>
      </c>
      <c r="E1564" s="10" t="s">
        <v>14</v>
      </c>
      <c r="F1564" s="7">
        <v>330</v>
      </c>
      <c r="G1564" s="16" t="s">
        <v>1200</v>
      </c>
      <c r="H1564" s="12"/>
      <c r="I1564" s="7">
        <v>7</v>
      </c>
    </row>
    <row r="1565" spans="1:9" ht="25.5" customHeight="1">
      <c r="A1565" s="7">
        <v>1961</v>
      </c>
      <c r="B1565" s="16" t="s">
        <v>1447</v>
      </c>
      <c r="C1565" s="7">
        <v>4964120565</v>
      </c>
      <c r="D1565" s="16" t="s">
        <v>588</v>
      </c>
      <c r="E1565" s="10" t="s">
        <v>14</v>
      </c>
      <c r="F1565" s="7">
        <v>330</v>
      </c>
      <c r="G1565" s="16" t="s">
        <v>1200</v>
      </c>
      <c r="H1565" s="12"/>
      <c r="I1565" s="7">
        <v>1</v>
      </c>
    </row>
    <row r="1566" spans="1:9" ht="25.5" customHeight="1">
      <c r="A1566" s="13">
        <v>1962</v>
      </c>
      <c r="B1566" s="16" t="s">
        <v>1447</v>
      </c>
      <c r="C1566" s="13">
        <v>1142118114</v>
      </c>
      <c r="D1566" s="10" t="s">
        <v>1507</v>
      </c>
      <c r="E1566" s="10" t="s">
        <v>14</v>
      </c>
      <c r="F1566" s="13">
        <v>330</v>
      </c>
      <c r="G1566" s="17" t="s">
        <v>1200</v>
      </c>
      <c r="H1566" s="12"/>
      <c r="I1566" s="13">
        <v>1</v>
      </c>
    </row>
    <row r="1567" spans="1:9" ht="25.5" customHeight="1">
      <c r="A1567" s="13">
        <v>1963</v>
      </c>
      <c r="B1567" s="16" t="s">
        <v>1450</v>
      </c>
      <c r="C1567" s="10" t="s">
        <v>1508</v>
      </c>
      <c r="D1567" s="10" t="s">
        <v>793</v>
      </c>
      <c r="E1567" s="10" t="s">
        <v>14</v>
      </c>
      <c r="F1567" s="13">
        <v>330</v>
      </c>
      <c r="G1567" s="10" t="s">
        <v>1509</v>
      </c>
      <c r="H1567" s="12"/>
      <c r="I1567" s="13">
        <v>3</v>
      </c>
    </row>
    <row r="1568" spans="1:9" ht="25.5" customHeight="1">
      <c r="A1568" s="7">
        <v>1964</v>
      </c>
      <c r="B1568" s="16" t="s">
        <v>1447</v>
      </c>
      <c r="C1568" s="10" t="s">
        <v>1510</v>
      </c>
      <c r="D1568" s="9" t="s">
        <v>10</v>
      </c>
      <c r="E1568" s="10" t="s">
        <v>14</v>
      </c>
      <c r="F1568" s="7">
        <v>330</v>
      </c>
      <c r="G1568" s="16" t="s">
        <v>1200</v>
      </c>
      <c r="H1568" s="12"/>
      <c r="I1568" s="7">
        <v>3</v>
      </c>
    </row>
    <row r="1569" spans="1:9" ht="25.5" customHeight="1">
      <c r="A1569" s="13">
        <v>1965</v>
      </c>
      <c r="B1569" s="16" t="s">
        <v>1450</v>
      </c>
      <c r="C1569" s="13">
        <v>2550158631</v>
      </c>
      <c r="D1569" s="10" t="s">
        <v>805</v>
      </c>
      <c r="E1569" s="10" t="s">
        <v>806</v>
      </c>
      <c r="F1569" s="13">
        <v>330</v>
      </c>
      <c r="G1569" s="17" t="s">
        <v>1200</v>
      </c>
      <c r="H1569" s="12"/>
      <c r="I1569" s="13">
        <v>1</v>
      </c>
    </row>
    <row r="1570" spans="1:9" ht="25.5" customHeight="1">
      <c r="A1570" s="13">
        <v>1966</v>
      </c>
      <c r="B1570" s="10" t="s">
        <v>1448</v>
      </c>
      <c r="C1570" s="13">
        <v>1813537727</v>
      </c>
      <c r="D1570" s="14" t="s">
        <v>446</v>
      </c>
      <c r="E1570" s="31" t="s">
        <v>444</v>
      </c>
      <c r="F1570" s="13">
        <v>330</v>
      </c>
      <c r="G1570" s="17" t="s">
        <v>1200</v>
      </c>
      <c r="H1570" s="28">
        <v>6</v>
      </c>
      <c r="I1570" s="13">
        <v>1</v>
      </c>
    </row>
    <row r="1571" spans="1:9" ht="25.5" customHeight="1">
      <c r="A1571" s="13">
        <v>1967</v>
      </c>
      <c r="B1571" s="10" t="s">
        <v>1448</v>
      </c>
      <c r="C1571" s="13">
        <v>7351119601</v>
      </c>
      <c r="D1571" s="17" t="s">
        <v>451</v>
      </c>
      <c r="E1571" s="17" t="s">
        <v>452</v>
      </c>
      <c r="F1571" s="13">
        <v>330</v>
      </c>
      <c r="G1571" s="17" t="s">
        <v>1200</v>
      </c>
      <c r="H1571" s="18">
        <v>7</v>
      </c>
      <c r="I1571" s="13">
        <v>1</v>
      </c>
    </row>
    <row r="1572" spans="1:9" ht="25.5" customHeight="1">
      <c r="A1572" s="13">
        <v>1968</v>
      </c>
      <c r="B1572" s="10" t="s">
        <v>1448</v>
      </c>
      <c r="C1572" s="17" t="s">
        <v>1511</v>
      </c>
      <c r="D1572" s="17" t="s">
        <v>1285</v>
      </c>
      <c r="E1572" s="17" t="s">
        <v>452</v>
      </c>
      <c r="F1572" s="13">
        <v>330</v>
      </c>
      <c r="G1572" s="17" t="s">
        <v>1200</v>
      </c>
      <c r="H1572" s="18">
        <v>7</v>
      </c>
      <c r="I1572" s="13">
        <v>2</v>
      </c>
    </row>
    <row r="1573" spans="1:9" ht="25.5" customHeight="1">
      <c r="A1573" s="13">
        <v>1969</v>
      </c>
      <c r="B1573" s="10" t="s">
        <v>1448</v>
      </c>
      <c r="C1573" s="13">
        <v>1153884278</v>
      </c>
      <c r="D1573" s="20" t="s">
        <v>1391</v>
      </c>
      <c r="E1573" s="10" t="s">
        <v>453</v>
      </c>
      <c r="F1573" s="13">
        <v>330</v>
      </c>
      <c r="G1573" s="17" t="s">
        <v>1200</v>
      </c>
      <c r="H1573" s="18">
        <v>7</v>
      </c>
      <c r="I1573" s="13">
        <v>1</v>
      </c>
    </row>
    <row r="1574" spans="1:9" ht="25.5" customHeight="1">
      <c r="A1574" s="13">
        <v>1970</v>
      </c>
      <c r="B1574" s="10" t="s">
        <v>1448</v>
      </c>
      <c r="C1574" s="13">
        <v>4459121491</v>
      </c>
      <c r="D1574" s="10" t="s">
        <v>819</v>
      </c>
      <c r="E1574" s="17" t="s">
        <v>308</v>
      </c>
      <c r="F1574" s="13">
        <v>330</v>
      </c>
      <c r="G1574" s="17" t="s">
        <v>1200</v>
      </c>
      <c r="H1574" s="26"/>
      <c r="I1574" s="13">
        <v>1</v>
      </c>
    </row>
    <row r="1575" spans="1:9" ht="25.5" customHeight="1">
      <c r="A1575" s="13">
        <v>1971</v>
      </c>
      <c r="B1575" s="10" t="s">
        <v>1448</v>
      </c>
      <c r="C1575" s="13">
        <v>2046603521</v>
      </c>
      <c r="D1575" s="20" t="s">
        <v>1512</v>
      </c>
      <c r="E1575" s="17" t="s">
        <v>308</v>
      </c>
      <c r="F1575" s="13">
        <v>330</v>
      </c>
      <c r="G1575" s="17" t="s">
        <v>1200</v>
      </c>
      <c r="H1575" s="18">
        <v>6</v>
      </c>
      <c r="I1575" s="13">
        <v>1</v>
      </c>
    </row>
    <row r="1576" spans="1:9" ht="25.5" customHeight="1">
      <c r="A1576" s="13">
        <v>1972</v>
      </c>
      <c r="B1576" s="16" t="s">
        <v>1450</v>
      </c>
      <c r="C1576" s="13">
        <v>7888151148</v>
      </c>
      <c r="D1576" s="10" t="s">
        <v>1513</v>
      </c>
      <c r="E1576" s="17" t="s">
        <v>308</v>
      </c>
      <c r="F1576" s="13">
        <v>330</v>
      </c>
      <c r="G1576" s="17" t="s">
        <v>1200</v>
      </c>
      <c r="H1576" s="12"/>
      <c r="I1576" s="13">
        <v>1</v>
      </c>
    </row>
    <row r="1577" spans="1:9" ht="25.5" customHeight="1">
      <c r="A1577" s="13">
        <v>1973</v>
      </c>
      <c r="B1577" s="16" t="s">
        <v>1447</v>
      </c>
      <c r="C1577" s="13">
        <v>4270118116</v>
      </c>
      <c r="D1577" s="9" t="s">
        <v>1514</v>
      </c>
      <c r="E1577" s="17" t="s">
        <v>1515</v>
      </c>
      <c r="F1577" s="13">
        <v>330</v>
      </c>
      <c r="G1577" s="17" t="s">
        <v>1200</v>
      </c>
      <c r="H1577" s="18">
        <v>6</v>
      </c>
      <c r="I1577" s="13">
        <v>1</v>
      </c>
    </row>
    <row r="1578" spans="1:9" ht="25.5" customHeight="1">
      <c r="A1578" s="13">
        <v>1974</v>
      </c>
      <c r="B1578" s="10" t="s">
        <v>1448</v>
      </c>
      <c r="C1578" s="13">
        <v>2418405663</v>
      </c>
      <c r="D1578" s="14" t="s">
        <v>126</v>
      </c>
      <c r="E1578" s="10" t="s">
        <v>457</v>
      </c>
      <c r="F1578" s="13">
        <v>330</v>
      </c>
      <c r="G1578" s="17" t="s">
        <v>1200</v>
      </c>
      <c r="H1578" s="18">
        <v>6</v>
      </c>
      <c r="I1578" s="13">
        <v>1</v>
      </c>
    </row>
    <row r="1579" spans="1:9" ht="25.5" customHeight="1">
      <c r="A1579" s="13">
        <v>1975</v>
      </c>
      <c r="B1579" s="10" t="s">
        <v>1448</v>
      </c>
      <c r="C1579" s="13">
        <v>4898181006</v>
      </c>
      <c r="D1579" s="17" t="s">
        <v>1174</v>
      </c>
      <c r="E1579" s="17" t="s">
        <v>190</v>
      </c>
      <c r="F1579" s="13">
        <v>330</v>
      </c>
      <c r="G1579" s="17" t="s">
        <v>1200</v>
      </c>
      <c r="H1579" s="18">
        <v>7</v>
      </c>
      <c r="I1579" s="13">
        <v>1</v>
      </c>
    </row>
    <row r="1580" spans="1:9" ht="25.5" customHeight="1">
      <c r="A1580" s="13">
        <v>1976</v>
      </c>
      <c r="B1580" s="10" t="s">
        <v>1448</v>
      </c>
      <c r="C1580" s="13">
        <v>7590448293</v>
      </c>
      <c r="D1580" s="14" t="s">
        <v>134</v>
      </c>
      <c r="E1580" s="21" t="s">
        <v>316</v>
      </c>
      <c r="F1580" s="13">
        <v>330</v>
      </c>
      <c r="G1580" s="17" t="s">
        <v>1200</v>
      </c>
      <c r="H1580" s="26"/>
      <c r="I1580" s="13">
        <v>1</v>
      </c>
    </row>
    <row r="1581" spans="1:9" ht="25.5" customHeight="1">
      <c r="A1581" s="13">
        <v>1977</v>
      </c>
      <c r="B1581" s="10" t="s">
        <v>1448</v>
      </c>
      <c r="C1581" s="13">
        <v>5783723682</v>
      </c>
      <c r="D1581" s="9" t="s">
        <v>821</v>
      </c>
      <c r="E1581" s="17" t="s">
        <v>318</v>
      </c>
      <c r="F1581" s="13">
        <v>330</v>
      </c>
      <c r="G1581" s="17" t="s">
        <v>1200</v>
      </c>
      <c r="H1581" s="26"/>
      <c r="I1581" s="13">
        <v>1</v>
      </c>
    </row>
    <row r="1582" spans="1:9" ht="25.5" customHeight="1">
      <c r="A1582" s="13">
        <v>1978</v>
      </c>
      <c r="B1582" s="10" t="s">
        <v>1448</v>
      </c>
      <c r="C1582" s="17" t="s">
        <v>1516</v>
      </c>
      <c r="D1582" s="9" t="s">
        <v>575</v>
      </c>
      <c r="E1582" s="17" t="s">
        <v>318</v>
      </c>
      <c r="F1582" s="13">
        <v>330</v>
      </c>
      <c r="G1582" s="17" t="s">
        <v>1200</v>
      </c>
      <c r="H1582" s="18">
        <v>7</v>
      </c>
      <c r="I1582" s="13">
        <v>2</v>
      </c>
    </row>
    <row r="1583" spans="1:9" ht="25.5" customHeight="1">
      <c r="A1583" s="13">
        <v>1979</v>
      </c>
      <c r="B1583" s="16" t="s">
        <v>1450</v>
      </c>
      <c r="C1583" s="13">
        <v>1161214755</v>
      </c>
      <c r="D1583" s="10" t="s">
        <v>1517</v>
      </c>
      <c r="E1583" s="17" t="s">
        <v>318</v>
      </c>
      <c r="F1583" s="13">
        <v>330</v>
      </c>
      <c r="G1583" s="17" t="s">
        <v>1200</v>
      </c>
      <c r="H1583" s="18">
        <v>7</v>
      </c>
      <c r="I1583" s="13">
        <v>1</v>
      </c>
    </row>
    <row r="1584" spans="1:9" ht="25.5" customHeight="1">
      <c r="A1584" s="13">
        <v>1980</v>
      </c>
      <c r="B1584" s="16" t="s">
        <v>1447</v>
      </c>
      <c r="C1584" s="13">
        <v>9398591034</v>
      </c>
      <c r="D1584" s="9" t="s">
        <v>629</v>
      </c>
      <c r="E1584" s="17" t="s">
        <v>318</v>
      </c>
      <c r="F1584" s="13">
        <v>330</v>
      </c>
      <c r="G1584" s="17" t="s">
        <v>1200</v>
      </c>
      <c r="H1584" s="26"/>
      <c r="I1584" s="13">
        <v>1</v>
      </c>
    </row>
    <row r="1585" spans="1:9" ht="25.5" customHeight="1">
      <c r="A1585" s="7">
        <v>1981</v>
      </c>
      <c r="B1585" s="16" t="s">
        <v>1447</v>
      </c>
      <c r="C1585" s="7">
        <v>1172877804</v>
      </c>
      <c r="D1585" s="9" t="s">
        <v>464</v>
      </c>
      <c r="E1585" s="16" t="s">
        <v>323</v>
      </c>
      <c r="F1585" s="7">
        <v>330</v>
      </c>
      <c r="G1585" s="16" t="s">
        <v>1200</v>
      </c>
      <c r="H1585" s="11">
        <v>6</v>
      </c>
      <c r="I1585" s="7">
        <v>1</v>
      </c>
    </row>
    <row r="1586" spans="1:9" ht="25.5" customHeight="1">
      <c r="A1586" s="13">
        <v>1982</v>
      </c>
      <c r="B1586" s="10" t="s">
        <v>1448</v>
      </c>
      <c r="C1586" s="13">
        <v>1468376497</v>
      </c>
      <c r="D1586" s="17" t="s">
        <v>465</v>
      </c>
      <c r="E1586" s="17" t="s">
        <v>323</v>
      </c>
      <c r="F1586" s="13">
        <v>330</v>
      </c>
      <c r="G1586" s="17" t="s">
        <v>1200</v>
      </c>
      <c r="H1586" s="18">
        <v>6</v>
      </c>
      <c r="I1586" s="13">
        <v>1</v>
      </c>
    </row>
    <row r="1587" spans="1:9" ht="25.5" customHeight="1">
      <c r="A1587" s="13">
        <v>1983</v>
      </c>
      <c r="B1587" s="16" t="s">
        <v>1447</v>
      </c>
      <c r="C1587" s="13">
        <v>1191711811</v>
      </c>
      <c r="D1587" s="9" t="s">
        <v>196</v>
      </c>
      <c r="E1587" s="17" t="s">
        <v>197</v>
      </c>
      <c r="F1587" s="13">
        <v>330</v>
      </c>
      <c r="G1587" s="17" t="s">
        <v>1200</v>
      </c>
      <c r="H1587" s="18">
        <v>6</v>
      </c>
      <c r="I1587" s="13">
        <v>1</v>
      </c>
    </row>
    <row r="1588" spans="1:9" ht="25.5" customHeight="1">
      <c r="A1588" s="13">
        <v>1984</v>
      </c>
      <c r="B1588" s="16" t="s">
        <v>1450</v>
      </c>
      <c r="C1588" s="13">
        <v>2660100677</v>
      </c>
      <c r="D1588" s="12" t="s">
        <v>964</v>
      </c>
      <c r="E1588" s="23" t="s">
        <v>11</v>
      </c>
      <c r="F1588" s="13">
        <v>330</v>
      </c>
      <c r="G1588" s="17" t="s">
        <v>1200</v>
      </c>
      <c r="H1588" s="18">
        <v>6</v>
      </c>
      <c r="I1588" s="13">
        <v>1</v>
      </c>
    </row>
    <row r="1589" spans="1:9" ht="25.5" customHeight="1">
      <c r="A1589" s="13">
        <v>1985</v>
      </c>
      <c r="B1589" s="16" t="s">
        <v>1450</v>
      </c>
      <c r="C1589" s="12"/>
      <c r="D1589" s="10" t="s">
        <v>965</v>
      </c>
      <c r="E1589" s="10" t="s">
        <v>11</v>
      </c>
      <c r="F1589" s="13">
        <v>330</v>
      </c>
      <c r="G1589" s="17" t="s">
        <v>1200</v>
      </c>
      <c r="H1589" s="18">
        <v>6</v>
      </c>
      <c r="I1589" s="13">
        <v>2</v>
      </c>
    </row>
    <row r="1590" spans="1:9" ht="25.5" customHeight="1">
      <c r="A1590" s="13">
        <v>1986</v>
      </c>
      <c r="B1590" s="10" t="s">
        <v>1448</v>
      </c>
      <c r="C1590" s="13">
        <v>1061051021</v>
      </c>
      <c r="D1590" s="17" t="s">
        <v>840</v>
      </c>
      <c r="E1590" s="17" t="s">
        <v>471</v>
      </c>
      <c r="F1590" s="13">
        <v>330</v>
      </c>
      <c r="G1590" s="17" t="s">
        <v>1200</v>
      </c>
      <c r="H1590" s="26"/>
      <c r="I1590" s="13">
        <v>1</v>
      </c>
    </row>
    <row r="1591" spans="1:9" ht="25.5" customHeight="1">
      <c r="A1591" s="13">
        <v>1987</v>
      </c>
      <c r="B1591" s="16" t="s">
        <v>1450</v>
      </c>
      <c r="C1591" s="13">
        <v>1111470258</v>
      </c>
      <c r="D1591" s="10" t="s">
        <v>1518</v>
      </c>
      <c r="E1591" s="17" t="s">
        <v>471</v>
      </c>
      <c r="F1591" s="13">
        <v>330</v>
      </c>
      <c r="G1591" s="17" t="s">
        <v>1200</v>
      </c>
      <c r="H1591" s="12"/>
      <c r="I1591" s="13">
        <v>1</v>
      </c>
    </row>
    <row r="1592" spans="1:9" ht="25.5" customHeight="1">
      <c r="A1592" s="13">
        <v>1988</v>
      </c>
      <c r="B1592" s="10" t="s">
        <v>1448</v>
      </c>
      <c r="C1592" s="13">
        <v>1103292524</v>
      </c>
      <c r="D1592" s="9" t="s">
        <v>173</v>
      </c>
      <c r="E1592" s="21" t="s">
        <v>328</v>
      </c>
      <c r="F1592" s="13">
        <v>330</v>
      </c>
      <c r="G1592" s="17" t="s">
        <v>1200</v>
      </c>
      <c r="H1592" s="26"/>
      <c r="I1592" s="13">
        <v>1</v>
      </c>
    </row>
    <row r="1593" spans="1:9" ht="25.5" customHeight="1">
      <c r="A1593" s="13">
        <v>1989</v>
      </c>
      <c r="B1593" s="16" t="s">
        <v>1450</v>
      </c>
      <c r="C1593" s="13">
        <v>7265512636</v>
      </c>
      <c r="D1593" s="10" t="s">
        <v>1519</v>
      </c>
      <c r="E1593" s="17" t="s">
        <v>536</v>
      </c>
      <c r="F1593" s="13">
        <v>330</v>
      </c>
      <c r="G1593" s="17" t="s">
        <v>1200</v>
      </c>
      <c r="H1593" s="18">
        <v>7</v>
      </c>
      <c r="I1593" s="13">
        <v>1</v>
      </c>
    </row>
    <row r="1594" spans="1:9" ht="25.5" customHeight="1">
      <c r="A1594" s="13">
        <v>1990</v>
      </c>
      <c r="B1594" s="16" t="s">
        <v>1450</v>
      </c>
      <c r="C1594" s="17" t="s">
        <v>1520</v>
      </c>
      <c r="D1594" s="10" t="s">
        <v>1303</v>
      </c>
      <c r="E1594" s="17" t="s">
        <v>536</v>
      </c>
      <c r="F1594" s="13">
        <v>330</v>
      </c>
      <c r="G1594" s="17" t="s">
        <v>1200</v>
      </c>
      <c r="H1594" s="12"/>
      <c r="I1594" s="13">
        <v>2</v>
      </c>
    </row>
    <row r="1595" spans="1:9" ht="25.5" customHeight="1">
      <c r="A1595" s="13">
        <v>1991</v>
      </c>
      <c r="B1595" s="17" t="s">
        <v>1447</v>
      </c>
      <c r="C1595" s="13">
        <v>9293545441</v>
      </c>
      <c r="D1595" s="10" t="s">
        <v>1304</v>
      </c>
      <c r="E1595" s="23" t="s">
        <v>330</v>
      </c>
      <c r="F1595" s="13">
        <v>330</v>
      </c>
      <c r="G1595" s="17" t="s">
        <v>1200</v>
      </c>
      <c r="H1595" s="12"/>
      <c r="I1595" s="13">
        <v>1</v>
      </c>
    </row>
    <row r="1596" spans="1:9" ht="25.5" customHeight="1">
      <c r="A1596" s="13">
        <v>1992</v>
      </c>
      <c r="B1596" s="10" t="s">
        <v>1448</v>
      </c>
      <c r="C1596" s="13">
        <v>1031128811</v>
      </c>
      <c r="D1596" s="9" t="s">
        <v>201</v>
      </c>
      <c r="E1596" s="17" t="s">
        <v>202</v>
      </c>
      <c r="F1596" s="13">
        <v>330</v>
      </c>
      <c r="G1596" s="17" t="s">
        <v>1200</v>
      </c>
      <c r="H1596" s="18">
        <v>6</v>
      </c>
      <c r="I1596" s="13">
        <v>1</v>
      </c>
    </row>
    <row r="1597" spans="1:9" ht="25.5" customHeight="1">
      <c r="A1597" s="13">
        <v>1993</v>
      </c>
      <c r="B1597" s="16" t="s">
        <v>1450</v>
      </c>
      <c r="C1597" s="13">
        <v>7060197711</v>
      </c>
      <c r="D1597" s="10" t="s">
        <v>847</v>
      </c>
      <c r="E1597" s="17" t="s">
        <v>202</v>
      </c>
      <c r="F1597" s="13">
        <v>330</v>
      </c>
      <c r="G1597" s="17" t="s">
        <v>1200</v>
      </c>
      <c r="H1597" s="18">
        <v>6</v>
      </c>
      <c r="I1597" s="13">
        <v>1</v>
      </c>
    </row>
    <row r="1598" spans="1:9" ht="25.5" customHeight="1">
      <c r="A1598" s="13">
        <v>1994</v>
      </c>
      <c r="B1598" s="10" t="s">
        <v>1448</v>
      </c>
      <c r="C1598" s="13">
        <v>5298281179</v>
      </c>
      <c r="D1598" s="20" t="s">
        <v>1423</v>
      </c>
      <c r="E1598" s="17" t="s">
        <v>850</v>
      </c>
      <c r="F1598" s="13">
        <v>330</v>
      </c>
      <c r="G1598" s="17" t="s">
        <v>1200</v>
      </c>
      <c r="H1598" s="18">
        <v>6</v>
      </c>
      <c r="I1598" s="13">
        <v>1</v>
      </c>
    </row>
    <row r="1599" spans="1:9" ht="25.5" customHeight="1">
      <c r="A1599" s="13">
        <v>1995</v>
      </c>
      <c r="B1599" s="10" t="s">
        <v>1448</v>
      </c>
      <c r="C1599" s="13">
        <v>2410395281</v>
      </c>
      <c r="D1599" s="17" t="s">
        <v>539</v>
      </c>
      <c r="E1599" s="14" t="s">
        <v>205</v>
      </c>
      <c r="F1599" s="13">
        <v>330</v>
      </c>
      <c r="G1599" s="17" t="s">
        <v>1200</v>
      </c>
      <c r="H1599" s="26"/>
      <c r="I1599" s="13">
        <v>1</v>
      </c>
    </row>
    <row r="1600" spans="1:9" ht="25.5" customHeight="1">
      <c r="A1600" s="7">
        <v>1996</v>
      </c>
      <c r="B1600" s="16" t="s">
        <v>1447</v>
      </c>
      <c r="C1600" s="7">
        <v>8708579251</v>
      </c>
      <c r="D1600" s="10" t="s">
        <v>204</v>
      </c>
      <c r="E1600" s="14" t="s">
        <v>205</v>
      </c>
      <c r="F1600" s="7">
        <v>330</v>
      </c>
      <c r="G1600" s="16" t="s">
        <v>1200</v>
      </c>
      <c r="H1600" s="12"/>
      <c r="I1600" s="7">
        <v>1</v>
      </c>
    </row>
    <row r="1601" spans="1:9" ht="25.5" customHeight="1">
      <c r="A1601" s="13">
        <v>1997</v>
      </c>
      <c r="B1601" s="16" t="s">
        <v>1450</v>
      </c>
      <c r="C1601" s="17" t="s">
        <v>1521</v>
      </c>
      <c r="D1601" s="10" t="s">
        <v>1522</v>
      </c>
      <c r="E1601" s="14" t="s">
        <v>205</v>
      </c>
      <c r="F1601" s="13">
        <v>330</v>
      </c>
      <c r="G1601" s="17" t="s">
        <v>1200</v>
      </c>
      <c r="H1601" s="12"/>
      <c r="I1601" s="13">
        <v>2</v>
      </c>
    </row>
    <row r="1602" spans="1:9" ht="25.5" customHeight="1">
      <c r="A1602" s="13">
        <v>1998</v>
      </c>
      <c r="B1602" s="16" t="s">
        <v>1447</v>
      </c>
      <c r="C1602" s="12"/>
      <c r="D1602" s="10" t="s">
        <v>1523</v>
      </c>
      <c r="E1602" s="24" t="s">
        <v>205</v>
      </c>
      <c r="F1602" s="13">
        <v>330</v>
      </c>
      <c r="G1602" s="17" t="s">
        <v>1200</v>
      </c>
      <c r="H1602" s="12"/>
      <c r="I1602" s="13">
        <v>1</v>
      </c>
    </row>
    <row r="1603" spans="1:9" ht="25.5" customHeight="1">
      <c r="A1603" s="7">
        <v>1999</v>
      </c>
      <c r="B1603" s="16" t="s">
        <v>1447</v>
      </c>
      <c r="C1603" s="10" t="s">
        <v>1524</v>
      </c>
      <c r="D1603" s="10" t="s">
        <v>578</v>
      </c>
      <c r="E1603" s="14" t="s">
        <v>205</v>
      </c>
      <c r="F1603" s="7">
        <v>330</v>
      </c>
      <c r="G1603" s="16" t="s">
        <v>1200</v>
      </c>
      <c r="H1603" s="12"/>
      <c r="I1603" s="7">
        <v>5</v>
      </c>
    </row>
    <row r="1604" spans="1:9" ht="25.5" customHeight="1">
      <c r="A1604" s="7">
        <v>2000</v>
      </c>
      <c r="B1604" s="16" t="s">
        <v>1450</v>
      </c>
      <c r="C1604" s="16" t="s">
        <v>1525</v>
      </c>
      <c r="D1604" s="10" t="s">
        <v>578</v>
      </c>
      <c r="E1604" s="14" t="s">
        <v>205</v>
      </c>
      <c r="F1604" s="7">
        <v>330</v>
      </c>
      <c r="G1604" s="16" t="s">
        <v>1200</v>
      </c>
      <c r="H1604" s="12"/>
      <c r="I1604" s="7">
        <v>2</v>
      </c>
    </row>
    <row r="1605" spans="1:9" ht="25.5" customHeight="1">
      <c r="A1605" s="13">
        <v>2001</v>
      </c>
      <c r="B1605" s="16" t="s">
        <v>1450</v>
      </c>
      <c r="C1605" s="13">
        <v>1847468394</v>
      </c>
      <c r="D1605" s="10" t="s">
        <v>1487</v>
      </c>
      <c r="E1605" s="23" t="s">
        <v>57</v>
      </c>
      <c r="F1605" s="13">
        <v>330</v>
      </c>
      <c r="G1605" s="17" t="s">
        <v>1200</v>
      </c>
      <c r="H1605" s="12"/>
      <c r="I1605" s="13">
        <v>1</v>
      </c>
    </row>
    <row r="1606" spans="1:9" ht="25.5" customHeight="1">
      <c r="A1606" s="13">
        <v>2002</v>
      </c>
      <c r="B1606" s="16" t="s">
        <v>1447</v>
      </c>
      <c r="C1606" s="13">
        <v>1275293811</v>
      </c>
      <c r="D1606" s="16" t="s">
        <v>609</v>
      </c>
      <c r="E1606" s="10" t="s">
        <v>475</v>
      </c>
      <c r="F1606" s="13">
        <v>330</v>
      </c>
      <c r="G1606" s="17" t="s">
        <v>1200</v>
      </c>
      <c r="H1606" s="12"/>
      <c r="I1606" s="13">
        <v>1</v>
      </c>
    </row>
    <row r="1607" spans="1:9" ht="25.5" customHeight="1">
      <c r="A1607" s="13">
        <v>2003</v>
      </c>
      <c r="B1607" s="16" t="s">
        <v>1447</v>
      </c>
      <c r="C1607" s="13">
        <v>1288908747</v>
      </c>
      <c r="D1607" s="16" t="s">
        <v>1307</v>
      </c>
      <c r="E1607" s="10" t="s">
        <v>1308</v>
      </c>
      <c r="F1607" s="13">
        <v>330</v>
      </c>
      <c r="G1607" s="17" t="s">
        <v>1200</v>
      </c>
      <c r="H1607" s="12"/>
      <c r="I1607" s="13">
        <v>1</v>
      </c>
    </row>
    <row r="1608" spans="1:9" ht="25.5" customHeight="1">
      <c r="A1608" s="13">
        <v>2004</v>
      </c>
      <c r="B1608" s="17" t="s">
        <v>1447</v>
      </c>
      <c r="C1608" s="17" t="s">
        <v>1526</v>
      </c>
      <c r="D1608" s="10" t="s">
        <v>1527</v>
      </c>
      <c r="E1608" s="27" t="s">
        <v>519</v>
      </c>
      <c r="F1608" s="13">
        <v>330</v>
      </c>
      <c r="G1608" s="17" t="s">
        <v>1200</v>
      </c>
      <c r="H1608" s="12"/>
      <c r="I1608" s="13">
        <v>2</v>
      </c>
    </row>
    <row r="1609" spans="1:9" ht="25.5" customHeight="1">
      <c r="A1609" s="7">
        <v>2005</v>
      </c>
      <c r="B1609" s="16" t="s">
        <v>1447</v>
      </c>
      <c r="C1609" s="7">
        <v>5010186204</v>
      </c>
      <c r="D1609" s="16" t="s">
        <v>892</v>
      </c>
      <c r="E1609" s="16" t="s">
        <v>477</v>
      </c>
      <c r="F1609" s="7">
        <v>330</v>
      </c>
      <c r="G1609" s="16" t="s">
        <v>1200</v>
      </c>
      <c r="H1609" s="11">
        <v>7</v>
      </c>
      <c r="I1609" s="7">
        <v>1</v>
      </c>
    </row>
    <row r="1610" spans="1:9" ht="25.5" customHeight="1">
      <c r="A1610" s="7">
        <v>2006</v>
      </c>
      <c r="B1610" s="16" t="s">
        <v>1447</v>
      </c>
      <c r="C1610" s="7">
        <v>5744581061</v>
      </c>
      <c r="D1610" s="16" t="s">
        <v>866</v>
      </c>
      <c r="E1610" s="16" t="s">
        <v>477</v>
      </c>
      <c r="F1610" s="7">
        <v>330</v>
      </c>
      <c r="G1610" s="16" t="s">
        <v>1200</v>
      </c>
      <c r="H1610" s="11">
        <v>7</v>
      </c>
      <c r="I1610" s="7">
        <v>1</v>
      </c>
    </row>
    <row r="1611" spans="1:9" ht="25.5" customHeight="1">
      <c r="A1611" s="13">
        <v>2007</v>
      </c>
      <c r="B1611" s="16" t="s">
        <v>1450</v>
      </c>
      <c r="C1611" s="13">
        <v>8757559444</v>
      </c>
      <c r="D1611" s="10" t="s">
        <v>1528</v>
      </c>
      <c r="E1611" s="17" t="s">
        <v>477</v>
      </c>
      <c r="F1611" s="13">
        <v>330</v>
      </c>
      <c r="G1611" s="17" t="s">
        <v>1200</v>
      </c>
      <c r="H1611" s="18">
        <v>7</v>
      </c>
      <c r="I1611" s="13">
        <v>1</v>
      </c>
    </row>
    <row r="1612" spans="1:9" ht="25.5" customHeight="1">
      <c r="A1612" s="7">
        <v>2008</v>
      </c>
      <c r="B1612" s="16" t="s">
        <v>1447</v>
      </c>
      <c r="C1612" s="16" t="s">
        <v>1529</v>
      </c>
      <c r="D1612" s="16" t="s">
        <v>497</v>
      </c>
      <c r="E1612" s="21" t="s">
        <v>868</v>
      </c>
      <c r="F1612" s="7">
        <v>330</v>
      </c>
      <c r="G1612" s="16" t="s">
        <v>1200</v>
      </c>
      <c r="H1612" s="11">
        <v>7</v>
      </c>
      <c r="I1612" s="7">
        <v>2</v>
      </c>
    </row>
    <row r="1613" spans="1:9" ht="25.5" customHeight="1">
      <c r="A1613" s="13">
        <v>2009</v>
      </c>
      <c r="B1613" s="10" t="s">
        <v>1448</v>
      </c>
      <c r="C1613" s="13">
        <v>9410314828</v>
      </c>
      <c r="D1613" s="9" t="s">
        <v>10</v>
      </c>
      <c r="E1613" s="21" t="s">
        <v>868</v>
      </c>
      <c r="F1613" s="13">
        <v>330</v>
      </c>
      <c r="G1613" s="17" t="s">
        <v>1200</v>
      </c>
      <c r="H1613" s="18">
        <v>7</v>
      </c>
      <c r="I1613" s="13">
        <v>1</v>
      </c>
    </row>
    <row r="1614" spans="1:9" ht="25.5" customHeight="1">
      <c r="A1614" s="13">
        <v>2010</v>
      </c>
      <c r="B1614" s="10" t="s">
        <v>1448</v>
      </c>
      <c r="C1614" s="13">
        <v>8388563761</v>
      </c>
      <c r="D1614" s="17" t="s">
        <v>478</v>
      </c>
      <c r="E1614" s="17" t="s">
        <v>479</v>
      </c>
      <c r="F1614" s="13">
        <v>330</v>
      </c>
      <c r="G1614" s="17" t="s">
        <v>1200</v>
      </c>
      <c r="H1614" s="18">
        <v>6</v>
      </c>
      <c r="I1614" s="13">
        <v>1</v>
      </c>
    </row>
    <row r="1615" spans="1:9" ht="25.5" customHeight="1">
      <c r="A1615" s="13">
        <v>2011</v>
      </c>
      <c r="B1615" s="16" t="s">
        <v>1447</v>
      </c>
      <c r="C1615" s="13">
        <v>1099349556</v>
      </c>
      <c r="D1615" s="17" t="s">
        <v>209</v>
      </c>
      <c r="E1615" s="17" t="s">
        <v>83</v>
      </c>
      <c r="F1615" s="13">
        <v>330</v>
      </c>
      <c r="G1615" s="17" t="s">
        <v>1200</v>
      </c>
      <c r="H1615" s="26"/>
      <c r="I1615" s="13">
        <v>1</v>
      </c>
    </row>
    <row r="1616" spans="1:9" ht="25.5" customHeight="1">
      <c r="A1616" s="7">
        <v>2012</v>
      </c>
      <c r="B1616" s="16" t="s">
        <v>1447</v>
      </c>
      <c r="C1616" s="10" t="s">
        <v>1530</v>
      </c>
      <c r="D1616" s="8" t="s">
        <v>1531</v>
      </c>
      <c r="E1616" s="16" t="s">
        <v>83</v>
      </c>
      <c r="F1616" s="7">
        <v>330</v>
      </c>
      <c r="G1616" s="16" t="s">
        <v>1200</v>
      </c>
      <c r="H1616" s="12"/>
      <c r="I1616" s="7">
        <v>5</v>
      </c>
    </row>
    <row r="1617" spans="1:9" ht="25.5" customHeight="1">
      <c r="A1617" s="7">
        <v>2013</v>
      </c>
      <c r="B1617" s="16" t="s">
        <v>1450</v>
      </c>
      <c r="C1617" s="7">
        <v>5388120103</v>
      </c>
      <c r="D1617" s="8" t="s">
        <v>1531</v>
      </c>
      <c r="E1617" s="16" t="s">
        <v>83</v>
      </c>
      <c r="F1617" s="7">
        <v>330</v>
      </c>
      <c r="G1617" s="16" t="s">
        <v>1200</v>
      </c>
      <c r="H1617" s="12"/>
      <c r="I1617" s="7">
        <v>1</v>
      </c>
    </row>
    <row r="1618" spans="1:9" ht="25.5" customHeight="1">
      <c r="A1618" s="13">
        <v>2014</v>
      </c>
      <c r="B1618" s="10" t="s">
        <v>1448</v>
      </c>
      <c r="C1618" s="13">
        <v>4111845105</v>
      </c>
      <c r="D1618" s="10" t="s">
        <v>1532</v>
      </c>
      <c r="E1618" s="17" t="s">
        <v>83</v>
      </c>
      <c r="F1618" s="13">
        <v>330</v>
      </c>
      <c r="G1618" s="17" t="s">
        <v>1200</v>
      </c>
      <c r="H1618" s="26"/>
      <c r="I1618" s="13">
        <v>1</v>
      </c>
    </row>
    <row r="1619" spans="1:9" ht="25.5" customHeight="1">
      <c r="A1619" s="7">
        <v>2015</v>
      </c>
      <c r="B1619" s="16" t="s">
        <v>1447</v>
      </c>
      <c r="C1619" s="16" t="s">
        <v>1533</v>
      </c>
      <c r="D1619" s="16" t="s">
        <v>878</v>
      </c>
      <c r="E1619" s="16" t="s">
        <v>83</v>
      </c>
      <c r="F1619" s="7">
        <v>330</v>
      </c>
      <c r="G1619" s="16" t="s">
        <v>1200</v>
      </c>
      <c r="H1619" s="12"/>
      <c r="I1619" s="7">
        <v>2</v>
      </c>
    </row>
    <row r="1620" spans="1:9" ht="25.5" customHeight="1">
      <c r="A1620" s="7">
        <v>2016</v>
      </c>
      <c r="B1620" s="16" t="s">
        <v>1447</v>
      </c>
      <c r="C1620" s="7">
        <v>2688562012</v>
      </c>
      <c r="D1620" s="10" t="s">
        <v>1474</v>
      </c>
      <c r="E1620" s="10" t="s">
        <v>211</v>
      </c>
      <c r="F1620" s="7">
        <v>330</v>
      </c>
      <c r="G1620" s="16" t="s">
        <v>1200</v>
      </c>
      <c r="H1620" s="12"/>
      <c r="I1620" s="7">
        <v>1</v>
      </c>
    </row>
    <row r="1621" spans="1:9" ht="25.5" customHeight="1">
      <c r="A1621" s="13">
        <v>2017</v>
      </c>
      <c r="B1621" s="10" t="s">
        <v>1448</v>
      </c>
      <c r="C1621" s="13">
        <v>1044410214</v>
      </c>
      <c r="D1621" s="17" t="s">
        <v>1431</v>
      </c>
      <c r="E1621" s="17" t="s">
        <v>484</v>
      </c>
      <c r="F1621" s="13">
        <v>330</v>
      </c>
      <c r="G1621" s="17" t="s">
        <v>1200</v>
      </c>
      <c r="H1621" s="18">
        <v>7</v>
      </c>
      <c r="I1621" s="13">
        <v>1</v>
      </c>
    </row>
    <row r="1622" spans="1:9" ht="25.5" customHeight="1">
      <c r="A1622" s="13">
        <v>2018</v>
      </c>
      <c r="B1622" s="10" t="s">
        <v>1448</v>
      </c>
      <c r="C1622" s="13">
        <v>3936111546</v>
      </c>
      <c r="D1622" s="17" t="s">
        <v>1432</v>
      </c>
      <c r="E1622" s="17" t="s">
        <v>484</v>
      </c>
      <c r="F1622" s="13">
        <v>330</v>
      </c>
      <c r="G1622" s="17" t="s">
        <v>1200</v>
      </c>
      <c r="H1622" s="18">
        <v>7</v>
      </c>
      <c r="I1622" s="13">
        <v>1</v>
      </c>
    </row>
    <row r="1623" spans="1:9" ht="25.5" customHeight="1">
      <c r="A1623" s="7">
        <v>2019</v>
      </c>
      <c r="B1623" s="16" t="s">
        <v>1447</v>
      </c>
      <c r="C1623" s="7">
        <v>1531698221</v>
      </c>
      <c r="D1623" s="14" t="s">
        <v>119</v>
      </c>
      <c r="E1623" s="10" t="s">
        <v>212</v>
      </c>
      <c r="F1623" s="7">
        <v>330</v>
      </c>
      <c r="G1623" s="16" t="s">
        <v>1200</v>
      </c>
      <c r="H1623" s="11">
        <v>7</v>
      </c>
      <c r="I1623" s="7">
        <v>1</v>
      </c>
    </row>
    <row r="1624" spans="1:9" ht="25.5" customHeight="1">
      <c r="A1624" s="13">
        <v>2020</v>
      </c>
      <c r="B1624" s="16" t="s">
        <v>1450</v>
      </c>
      <c r="C1624" s="13">
        <v>1191222834</v>
      </c>
      <c r="D1624" s="10" t="s">
        <v>1534</v>
      </c>
      <c r="E1624" s="17" t="s">
        <v>490</v>
      </c>
      <c r="F1624" s="13">
        <v>330</v>
      </c>
      <c r="G1624" s="17" t="s">
        <v>1200</v>
      </c>
      <c r="H1624" s="12"/>
      <c r="I1624" s="13">
        <v>1</v>
      </c>
    </row>
    <row r="1625" spans="1:9" ht="25.5" customHeight="1">
      <c r="A1625" s="13">
        <v>2021</v>
      </c>
      <c r="B1625" s="16" t="s">
        <v>1447</v>
      </c>
      <c r="C1625" s="17" t="s">
        <v>1535</v>
      </c>
      <c r="D1625" s="9" t="s">
        <v>887</v>
      </c>
      <c r="E1625" s="17" t="s">
        <v>214</v>
      </c>
      <c r="F1625" s="13">
        <v>330</v>
      </c>
      <c r="G1625" s="17" t="s">
        <v>1200</v>
      </c>
      <c r="H1625" s="18">
        <v>6</v>
      </c>
      <c r="I1625" s="13">
        <v>2</v>
      </c>
    </row>
    <row r="1626" spans="1:9" ht="25.5" customHeight="1">
      <c r="A1626" s="13">
        <v>2022</v>
      </c>
      <c r="B1626" s="16" t="s">
        <v>1450</v>
      </c>
      <c r="C1626" s="13">
        <v>3465209426</v>
      </c>
      <c r="D1626" s="14" t="s">
        <v>84</v>
      </c>
      <c r="E1626" s="21" t="s">
        <v>1536</v>
      </c>
      <c r="F1626" s="13">
        <v>330</v>
      </c>
      <c r="G1626" s="17" t="s">
        <v>1200</v>
      </c>
      <c r="H1626" s="18">
        <v>6</v>
      </c>
      <c r="I1626" s="13">
        <v>1</v>
      </c>
    </row>
    <row r="1627" spans="1:9" ht="25.5" customHeight="1">
      <c r="A1627" s="7">
        <v>2023</v>
      </c>
      <c r="B1627" s="16" t="s">
        <v>1447</v>
      </c>
      <c r="C1627" s="10" t="s">
        <v>1537</v>
      </c>
      <c r="D1627" s="9" t="s">
        <v>894</v>
      </c>
      <c r="E1627" s="16" t="s">
        <v>495</v>
      </c>
      <c r="F1627" s="7">
        <v>330</v>
      </c>
      <c r="G1627" s="16" t="s">
        <v>1200</v>
      </c>
      <c r="H1627" s="11">
        <v>7</v>
      </c>
      <c r="I1627" s="7">
        <v>3</v>
      </c>
    </row>
    <row r="1628" spans="1:9" ht="25.5" customHeight="1">
      <c r="A1628" s="13">
        <v>2024</v>
      </c>
      <c r="B1628" s="16" t="s">
        <v>1450</v>
      </c>
      <c r="C1628" s="13">
        <v>1272732715</v>
      </c>
      <c r="D1628" s="16" t="s">
        <v>1538</v>
      </c>
      <c r="E1628" s="17" t="s">
        <v>102</v>
      </c>
      <c r="F1628" s="13">
        <v>330</v>
      </c>
      <c r="G1628" s="17" t="s">
        <v>1200</v>
      </c>
      <c r="H1628" s="18">
        <v>6</v>
      </c>
      <c r="I1628" s="13">
        <v>1</v>
      </c>
    </row>
    <row r="1629" spans="1:9" ht="25.5" hidden="1" customHeight="1">
      <c r="A1629" s="12"/>
      <c r="B1629" s="12"/>
      <c r="C1629" s="12"/>
      <c r="D1629" s="10" t="s">
        <v>1539</v>
      </c>
      <c r="E1629" s="12"/>
      <c r="F1629" s="12"/>
      <c r="G1629" s="12"/>
      <c r="H1629" s="12"/>
      <c r="I1629" s="12"/>
    </row>
    <row r="1630" spans="1:9" ht="25.5" customHeight="1">
      <c r="A1630" s="13">
        <v>2025</v>
      </c>
      <c r="B1630" s="16" t="s">
        <v>1447</v>
      </c>
      <c r="C1630" s="13">
        <v>1510769605</v>
      </c>
      <c r="D1630" s="10" t="s">
        <v>1176</v>
      </c>
      <c r="E1630" s="10" t="s">
        <v>219</v>
      </c>
      <c r="F1630" s="13">
        <v>330</v>
      </c>
      <c r="G1630" s="17" t="s">
        <v>1200</v>
      </c>
      <c r="H1630" s="18">
        <v>6</v>
      </c>
      <c r="I1630" s="13">
        <v>1</v>
      </c>
    </row>
    <row r="1631" spans="1:9" ht="25.5" customHeight="1">
      <c r="A1631" s="13">
        <v>2026</v>
      </c>
      <c r="B1631" s="10" t="s">
        <v>1448</v>
      </c>
      <c r="C1631" s="12" t="s">
        <v>1540</v>
      </c>
      <c r="D1631" s="14" t="s">
        <v>126</v>
      </c>
      <c r="E1631" s="10" t="s">
        <v>219</v>
      </c>
      <c r="F1631" s="13">
        <v>330</v>
      </c>
      <c r="G1631" s="17" t="s">
        <v>1200</v>
      </c>
      <c r="H1631" s="18">
        <v>6</v>
      </c>
      <c r="I1631" s="13">
        <v>4</v>
      </c>
    </row>
    <row r="1632" spans="1:9" ht="25.5" customHeight="1">
      <c r="A1632" s="13">
        <v>2027</v>
      </c>
      <c r="B1632" s="10" t="s">
        <v>1448</v>
      </c>
      <c r="C1632" s="13">
        <v>4822884184</v>
      </c>
      <c r="D1632" s="14" t="s">
        <v>500</v>
      </c>
      <c r="E1632" s="17" t="s">
        <v>501</v>
      </c>
      <c r="F1632" s="13">
        <v>330</v>
      </c>
      <c r="G1632" s="17" t="s">
        <v>1200</v>
      </c>
      <c r="H1632" s="18">
        <v>6</v>
      </c>
      <c r="I1632" s="13">
        <v>1</v>
      </c>
    </row>
    <row r="1633" spans="1:9" ht="25.5" customHeight="1">
      <c r="A1633" s="7">
        <v>2028</v>
      </c>
      <c r="B1633" s="16" t="s">
        <v>1447</v>
      </c>
      <c r="C1633" s="16" t="s">
        <v>1541</v>
      </c>
      <c r="D1633" s="16" t="s">
        <v>1324</v>
      </c>
      <c r="E1633" s="16" t="s">
        <v>503</v>
      </c>
      <c r="F1633" s="7">
        <v>330</v>
      </c>
      <c r="G1633" s="16" t="s">
        <v>1200</v>
      </c>
      <c r="H1633" s="11">
        <v>7</v>
      </c>
      <c r="I1633" s="7">
        <v>2</v>
      </c>
    </row>
    <row r="1634" spans="1:9" ht="25.5" customHeight="1">
      <c r="A1634" s="13">
        <v>2029</v>
      </c>
      <c r="B1634" s="10" t="s">
        <v>1448</v>
      </c>
      <c r="C1634" s="13">
        <v>5098836523</v>
      </c>
      <c r="D1634" s="17" t="s">
        <v>903</v>
      </c>
      <c r="E1634" s="17" t="s">
        <v>503</v>
      </c>
      <c r="F1634" s="13">
        <v>330</v>
      </c>
      <c r="G1634" s="17" t="s">
        <v>1200</v>
      </c>
      <c r="H1634" s="18">
        <v>7</v>
      </c>
      <c r="I1634" s="13">
        <v>1</v>
      </c>
    </row>
    <row r="1635" spans="1:9" ht="25.5" customHeight="1">
      <c r="A1635" s="13">
        <v>2030</v>
      </c>
      <c r="B1635" s="16" t="s">
        <v>1450</v>
      </c>
      <c r="C1635" s="17" t="s">
        <v>1542</v>
      </c>
      <c r="D1635" s="10" t="s">
        <v>916</v>
      </c>
      <c r="E1635" s="17" t="s">
        <v>223</v>
      </c>
      <c r="F1635" s="13">
        <v>330</v>
      </c>
      <c r="G1635" s="17" t="s">
        <v>1200</v>
      </c>
      <c r="H1635" s="12"/>
      <c r="I1635" s="13">
        <v>2</v>
      </c>
    </row>
    <row r="1636" spans="1:9" ht="25.5" customHeight="1">
      <c r="A1636" s="13">
        <v>2031</v>
      </c>
      <c r="B1636" s="10" t="s">
        <v>1448</v>
      </c>
      <c r="C1636" s="17" t="s">
        <v>1543</v>
      </c>
      <c r="D1636" s="17" t="s">
        <v>542</v>
      </c>
      <c r="E1636" s="17" t="s">
        <v>507</v>
      </c>
      <c r="F1636" s="13">
        <v>330</v>
      </c>
      <c r="G1636" s="17" t="s">
        <v>1200</v>
      </c>
      <c r="H1636" s="26"/>
      <c r="I1636" s="13">
        <v>2</v>
      </c>
    </row>
    <row r="1637" spans="1:9" ht="25.5" customHeight="1">
      <c r="A1637" s="13">
        <v>2032</v>
      </c>
      <c r="B1637" s="10" t="s">
        <v>1448</v>
      </c>
      <c r="C1637" s="13">
        <v>4495483891</v>
      </c>
      <c r="D1637" s="17" t="s">
        <v>506</v>
      </c>
      <c r="E1637" s="17" t="s">
        <v>507</v>
      </c>
      <c r="F1637" s="13">
        <v>330</v>
      </c>
      <c r="G1637" s="17" t="s">
        <v>1200</v>
      </c>
      <c r="H1637" s="18">
        <v>7</v>
      </c>
      <c r="I1637" s="13">
        <v>1</v>
      </c>
    </row>
    <row r="1638" spans="1:9" ht="25.5" customHeight="1">
      <c r="A1638" s="13">
        <v>2033</v>
      </c>
      <c r="B1638" s="16" t="s">
        <v>1450</v>
      </c>
      <c r="C1638" s="13">
        <v>3772710160</v>
      </c>
      <c r="D1638" s="10" t="s">
        <v>1333</v>
      </c>
      <c r="E1638" s="17" t="s">
        <v>507</v>
      </c>
      <c r="F1638" s="13">
        <v>330</v>
      </c>
      <c r="G1638" s="17" t="s">
        <v>1200</v>
      </c>
      <c r="H1638" s="12"/>
      <c r="I1638" s="13">
        <v>1</v>
      </c>
    </row>
    <row r="1639" spans="1:9" ht="25.5" customHeight="1">
      <c r="A1639" s="13">
        <v>2034</v>
      </c>
      <c r="B1639" s="10" t="s">
        <v>1448</v>
      </c>
      <c r="C1639" s="13">
        <v>7011929316</v>
      </c>
      <c r="D1639" s="9" t="s">
        <v>1544</v>
      </c>
      <c r="E1639" s="17" t="s">
        <v>86</v>
      </c>
      <c r="F1639" s="13">
        <v>330</v>
      </c>
      <c r="G1639" s="17" t="s">
        <v>1200</v>
      </c>
      <c r="H1639" s="18">
        <v>6</v>
      </c>
      <c r="I1639" s="13">
        <v>1</v>
      </c>
    </row>
    <row r="1640" spans="1:9" ht="25.5" customHeight="1">
      <c r="A1640" s="13">
        <v>2035</v>
      </c>
      <c r="B1640" s="10" t="s">
        <v>1448</v>
      </c>
      <c r="C1640" s="13">
        <v>6235610211</v>
      </c>
      <c r="D1640" s="9" t="s">
        <v>1545</v>
      </c>
      <c r="E1640" s="17" t="s">
        <v>86</v>
      </c>
      <c r="F1640" s="13">
        <v>330</v>
      </c>
      <c r="G1640" s="17" t="s">
        <v>1200</v>
      </c>
      <c r="H1640" s="18">
        <v>6</v>
      </c>
      <c r="I1640" s="13">
        <v>1</v>
      </c>
    </row>
    <row r="1641" spans="1:9" ht="25.5" customHeight="1">
      <c r="A1641" s="13">
        <v>2036</v>
      </c>
      <c r="B1641" s="16" t="s">
        <v>1447</v>
      </c>
      <c r="C1641" s="13">
        <v>9351295376</v>
      </c>
      <c r="D1641" s="16" t="s">
        <v>144</v>
      </c>
      <c r="E1641" s="10" t="s">
        <v>226</v>
      </c>
      <c r="F1641" s="13">
        <v>330</v>
      </c>
      <c r="G1641" s="17" t="s">
        <v>1200</v>
      </c>
      <c r="H1641" s="18">
        <v>6</v>
      </c>
      <c r="I1641" s="13">
        <v>1</v>
      </c>
    </row>
    <row r="1642" spans="1:9" ht="25.5" customHeight="1">
      <c r="A1642" s="13">
        <v>2037</v>
      </c>
      <c r="B1642" s="16" t="s">
        <v>1450</v>
      </c>
      <c r="C1642" s="13">
        <v>8697881578</v>
      </c>
      <c r="D1642" s="10" t="s">
        <v>1546</v>
      </c>
      <c r="E1642" s="17" t="s">
        <v>355</v>
      </c>
      <c r="F1642" s="13">
        <v>330</v>
      </c>
      <c r="G1642" s="17" t="s">
        <v>1200</v>
      </c>
      <c r="H1642" s="18">
        <v>6</v>
      </c>
      <c r="I1642" s="13">
        <v>1</v>
      </c>
    </row>
    <row r="1643" spans="1:9" ht="25.5" customHeight="1">
      <c r="A1643" s="13">
        <v>2038</v>
      </c>
      <c r="B1643" s="10" t="s">
        <v>1448</v>
      </c>
      <c r="C1643" s="13">
        <v>1226129119</v>
      </c>
      <c r="D1643" s="9" t="s">
        <v>227</v>
      </c>
      <c r="E1643" s="17" t="s">
        <v>228</v>
      </c>
      <c r="F1643" s="13">
        <v>330</v>
      </c>
      <c r="G1643" s="17" t="s">
        <v>1200</v>
      </c>
      <c r="H1643" s="26"/>
      <c r="I1643" s="13">
        <v>1</v>
      </c>
    </row>
    <row r="1644" spans="1:9" ht="25.5" customHeight="1">
      <c r="A1644" s="7">
        <v>2039</v>
      </c>
      <c r="B1644" s="16" t="s">
        <v>1447</v>
      </c>
      <c r="C1644" s="7">
        <v>3264401071</v>
      </c>
      <c r="D1644" s="14" t="s">
        <v>119</v>
      </c>
      <c r="E1644" s="10" t="s">
        <v>229</v>
      </c>
      <c r="F1644" s="7">
        <v>330</v>
      </c>
      <c r="G1644" s="16" t="s">
        <v>1200</v>
      </c>
      <c r="H1644" s="12"/>
      <c r="I1644" s="7">
        <v>1</v>
      </c>
    </row>
    <row r="1645" spans="1:9" ht="25.5" customHeight="1">
      <c r="A1645" s="13">
        <v>2040</v>
      </c>
      <c r="B1645" s="10" t="s">
        <v>1448</v>
      </c>
      <c r="C1645" s="13">
        <v>8289349595</v>
      </c>
      <c r="D1645" s="9" t="s">
        <v>1547</v>
      </c>
      <c r="E1645" s="17" t="s">
        <v>105</v>
      </c>
      <c r="F1645" s="13">
        <v>330</v>
      </c>
      <c r="G1645" s="17" t="s">
        <v>1200</v>
      </c>
      <c r="H1645" s="18">
        <v>6</v>
      </c>
      <c r="I1645" s="13">
        <v>1</v>
      </c>
    </row>
    <row r="1646" spans="1:9" ht="25.5" customHeight="1">
      <c r="A1646" s="13">
        <v>2041</v>
      </c>
      <c r="B1646" s="10" t="s">
        <v>1448</v>
      </c>
      <c r="C1646" s="17" t="s">
        <v>1548</v>
      </c>
      <c r="D1646" s="17" t="s">
        <v>544</v>
      </c>
      <c r="E1646" s="17" t="s">
        <v>105</v>
      </c>
      <c r="F1646" s="13">
        <v>330</v>
      </c>
      <c r="G1646" s="17" t="s">
        <v>1200</v>
      </c>
      <c r="H1646" s="18">
        <v>6</v>
      </c>
      <c r="I1646" s="13">
        <v>2</v>
      </c>
    </row>
    <row r="1647" spans="1:9" ht="25.5" customHeight="1">
      <c r="A1647" s="13">
        <v>2042</v>
      </c>
      <c r="B1647" s="16" t="s">
        <v>1447</v>
      </c>
      <c r="C1647" s="13">
        <v>1010010011</v>
      </c>
      <c r="D1647" s="9" t="s">
        <v>629</v>
      </c>
      <c r="E1647" s="17" t="s">
        <v>105</v>
      </c>
      <c r="F1647" s="13">
        <v>330</v>
      </c>
      <c r="G1647" s="17" t="s">
        <v>1200</v>
      </c>
      <c r="H1647" s="18">
        <v>6</v>
      </c>
      <c r="I1647" s="13">
        <v>1</v>
      </c>
    </row>
    <row r="1648" spans="1:9" ht="25.5" customHeight="1">
      <c r="A1648" s="13">
        <v>2043</v>
      </c>
      <c r="B1648" s="10" t="s">
        <v>1448</v>
      </c>
      <c r="C1648" s="13">
        <v>3111011988</v>
      </c>
      <c r="D1648" s="20" t="s">
        <v>1549</v>
      </c>
      <c r="E1648" s="17" t="s">
        <v>105</v>
      </c>
      <c r="F1648" s="13">
        <v>330</v>
      </c>
      <c r="G1648" s="17" t="s">
        <v>1200</v>
      </c>
      <c r="H1648" s="18">
        <v>6</v>
      </c>
      <c r="I1648" s="13">
        <v>1</v>
      </c>
    </row>
    <row r="1649" spans="1:9" ht="25.5" customHeight="1">
      <c r="A1649" s="13">
        <v>2044</v>
      </c>
      <c r="B1649" s="10" t="s">
        <v>1448</v>
      </c>
      <c r="C1649" s="13">
        <v>2773221876</v>
      </c>
      <c r="D1649" s="17" t="s">
        <v>931</v>
      </c>
      <c r="E1649" s="17" t="s">
        <v>932</v>
      </c>
      <c r="F1649" s="13">
        <v>330</v>
      </c>
      <c r="G1649" s="17" t="s">
        <v>1200</v>
      </c>
      <c r="H1649" s="18">
        <v>6</v>
      </c>
      <c r="I1649" s="13">
        <v>1</v>
      </c>
    </row>
    <row r="1650" spans="1:9" ht="25.5" customHeight="1">
      <c r="A1650" s="13">
        <v>2045</v>
      </c>
      <c r="B1650" s="10" t="s">
        <v>1448</v>
      </c>
      <c r="C1650" s="13">
        <v>7188446311</v>
      </c>
      <c r="D1650" s="14" t="s">
        <v>834</v>
      </c>
      <c r="E1650" s="10" t="s">
        <v>24</v>
      </c>
      <c r="F1650" s="13">
        <v>330</v>
      </c>
      <c r="G1650" s="17" t="s">
        <v>1200</v>
      </c>
      <c r="H1650" s="18">
        <v>6</v>
      </c>
      <c r="I1650" s="13">
        <v>1</v>
      </c>
    </row>
    <row r="1651" spans="1:9" ht="25.5" customHeight="1">
      <c r="A1651" s="13">
        <v>2046</v>
      </c>
      <c r="B1651" s="10" t="s">
        <v>1550</v>
      </c>
      <c r="C1651" s="13">
        <v>6871942412</v>
      </c>
      <c r="D1651" s="17" t="s">
        <v>135</v>
      </c>
      <c r="E1651" s="17" t="s">
        <v>136</v>
      </c>
      <c r="F1651" s="13">
        <v>331</v>
      </c>
      <c r="G1651" s="17" t="s">
        <v>1200</v>
      </c>
      <c r="H1651" s="26"/>
      <c r="I1651" s="13">
        <v>1</v>
      </c>
    </row>
    <row r="1652" spans="1:9" ht="25.5" customHeight="1">
      <c r="A1652" s="13">
        <v>2047</v>
      </c>
      <c r="B1652" s="16" t="s">
        <v>1551</v>
      </c>
      <c r="C1652" s="13">
        <v>9854954711</v>
      </c>
      <c r="D1652" s="10" t="s">
        <v>1364</v>
      </c>
      <c r="E1652" s="14" t="s">
        <v>44</v>
      </c>
      <c r="F1652" s="13">
        <v>331</v>
      </c>
      <c r="G1652" s="10" t="s">
        <v>1365</v>
      </c>
      <c r="H1652" s="12"/>
      <c r="I1652" s="13">
        <v>1</v>
      </c>
    </row>
    <row r="1653" spans="1:9" ht="25.5" customHeight="1">
      <c r="A1653" s="13">
        <v>2048</v>
      </c>
      <c r="B1653" s="16" t="s">
        <v>1552</v>
      </c>
      <c r="C1653" s="12"/>
      <c r="D1653" s="10" t="s">
        <v>1367</v>
      </c>
      <c r="E1653" s="14" t="s">
        <v>44</v>
      </c>
      <c r="F1653" s="13">
        <v>331</v>
      </c>
      <c r="G1653" s="17" t="s">
        <v>1200</v>
      </c>
      <c r="H1653" s="12"/>
      <c r="I1653" s="13">
        <v>1</v>
      </c>
    </row>
    <row r="1654" spans="1:9" ht="25.5" customHeight="1">
      <c r="A1654" s="13">
        <v>2049</v>
      </c>
      <c r="B1654" s="10" t="s">
        <v>1550</v>
      </c>
      <c r="C1654" s="13">
        <v>2791068060</v>
      </c>
      <c r="D1654" s="9" t="s">
        <v>414</v>
      </c>
      <c r="E1654" s="17" t="s">
        <v>115</v>
      </c>
      <c r="F1654" s="13">
        <v>331</v>
      </c>
      <c r="G1654" s="17" t="s">
        <v>1200</v>
      </c>
      <c r="H1654" s="18">
        <v>6</v>
      </c>
      <c r="I1654" s="13">
        <v>1</v>
      </c>
    </row>
    <row r="1655" spans="1:9" ht="25.5" customHeight="1">
      <c r="A1655" s="7">
        <v>2050</v>
      </c>
      <c r="B1655" s="16" t="s">
        <v>1552</v>
      </c>
      <c r="C1655" s="7">
        <v>8431111098</v>
      </c>
      <c r="D1655" s="10" t="s">
        <v>153</v>
      </c>
      <c r="E1655" s="10" t="s">
        <v>299</v>
      </c>
      <c r="F1655" s="7">
        <v>331</v>
      </c>
      <c r="G1655" s="16" t="s">
        <v>1200</v>
      </c>
      <c r="H1655" s="12"/>
      <c r="I1655" s="7">
        <v>1</v>
      </c>
    </row>
    <row r="1656" spans="1:9" ht="25.5" customHeight="1">
      <c r="A1656" s="13">
        <v>2051</v>
      </c>
      <c r="B1656" s="16" t="s">
        <v>1552</v>
      </c>
      <c r="C1656" s="17" t="s">
        <v>1553</v>
      </c>
      <c r="D1656" s="9" t="s">
        <v>757</v>
      </c>
      <c r="E1656" s="14" t="s">
        <v>18</v>
      </c>
      <c r="F1656" s="13">
        <v>331</v>
      </c>
      <c r="G1656" s="17" t="s">
        <v>1200</v>
      </c>
      <c r="H1656" s="26"/>
      <c r="I1656" s="13">
        <v>2</v>
      </c>
    </row>
    <row r="1657" spans="1:9" ht="25.5" customHeight="1">
      <c r="A1657" s="7">
        <v>2052</v>
      </c>
      <c r="B1657" s="16" t="s">
        <v>1552</v>
      </c>
      <c r="C1657" s="7">
        <v>5420631111</v>
      </c>
      <c r="D1657" s="10" t="s">
        <v>1315</v>
      </c>
      <c r="E1657" s="14" t="s">
        <v>18</v>
      </c>
      <c r="F1657" s="7">
        <v>331</v>
      </c>
      <c r="G1657" s="16" t="s">
        <v>1200</v>
      </c>
      <c r="H1657" s="12"/>
      <c r="I1657" s="7">
        <v>1</v>
      </c>
    </row>
    <row r="1658" spans="1:9" ht="25.5" customHeight="1">
      <c r="A1658" s="13">
        <v>2053</v>
      </c>
      <c r="B1658" s="10" t="s">
        <v>1550</v>
      </c>
      <c r="C1658" s="13">
        <v>6231236995</v>
      </c>
      <c r="D1658" s="17" t="s">
        <v>958</v>
      </c>
      <c r="E1658" s="17" t="s">
        <v>449</v>
      </c>
      <c r="F1658" s="13">
        <v>331</v>
      </c>
      <c r="G1658" s="17" t="s">
        <v>1200</v>
      </c>
      <c r="H1658" s="18">
        <v>6</v>
      </c>
      <c r="I1658" s="13">
        <v>1</v>
      </c>
    </row>
    <row r="1659" spans="1:9" ht="25.5" customHeight="1">
      <c r="A1659" s="13">
        <v>2054</v>
      </c>
      <c r="B1659" s="16" t="s">
        <v>1551</v>
      </c>
      <c r="C1659" s="13">
        <v>8816793868</v>
      </c>
      <c r="D1659" s="10" t="s">
        <v>1286</v>
      </c>
      <c r="E1659" s="17" t="s">
        <v>452</v>
      </c>
      <c r="F1659" s="13">
        <v>331</v>
      </c>
      <c r="G1659" s="17" t="s">
        <v>1200</v>
      </c>
      <c r="H1659" s="18">
        <v>7</v>
      </c>
      <c r="I1659" s="13">
        <v>1</v>
      </c>
    </row>
    <row r="1660" spans="1:9" ht="25.5" customHeight="1">
      <c r="A1660" s="13">
        <v>2055</v>
      </c>
      <c r="B1660" s="16" t="s">
        <v>1552</v>
      </c>
      <c r="C1660" s="12"/>
      <c r="D1660" s="10" t="s">
        <v>1366</v>
      </c>
      <c r="E1660" s="10" t="s">
        <v>859</v>
      </c>
      <c r="F1660" s="13">
        <v>331</v>
      </c>
      <c r="G1660" s="17" t="s">
        <v>1200</v>
      </c>
      <c r="H1660" s="12"/>
      <c r="I1660" s="13">
        <v>2</v>
      </c>
    </row>
    <row r="1661" spans="1:9" ht="25.5" customHeight="1">
      <c r="A1661" s="13">
        <v>2056</v>
      </c>
      <c r="B1661" s="16" t="s">
        <v>1552</v>
      </c>
      <c r="C1661" s="12"/>
      <c r="D1661" s="10" t="s">
        <v>1366</v>
      </c>
      <c r="E1661" s="10" t="s">
        <v>1554</v>
      </c>
      <c r="F1661" s="13">
        <v>331</v>
      </c>
      <c r="G1661" s="17" t="s">
        <v>1200</v>
      </c>
      <c r="H1661" s="12"/>
      <c r="I1661" s="13">
        <v>1</v>
      </c>
    </row>
    <row r="1662" spans="1:9" ht="25.5" customHeight="1">
      <c r="A1662" s="7">
        <v>2057</v>
      </c>
      <c r="B1662" s="10" t="s">
        <v>1555</v>
      </c>
      <c r="C1662" s="16" t="s">
        <v>1556</v>
      </c>
      <c r="D1662" s="10" t="s">
        <v>578</v>
      </c>
      <c r="E1662" s="10" t="s">
        <v>207</v>
      </c>
      <c r="F1662" s="7">
        <v>331</v>
      </c>
      <c r="G1662" s="16" t="s">
        <v>1200</v>
      </c>
      <c r="H1662" s="12"/>
      <c r="I1662" s="7">
        <v>2</v>
      </c>
    </row>
    <row r="1663" spans="1:9" ht="25.5" customHeight="1">
      <c r="A1663" s="13">
        <v>2058</v>
      </c>
      <c r="B1663" s="20" t="s">
        <v>1557</v>
      </c>
      <c r="C1663" s="13">
        <v>4033245510</v>
      </c>
      <c r="D1663" s="9" t="s">
        <v>757</v>
      </c>
      <c r="E1663" s="14" t="s">
        <v>18</v>
      </c>
      <c r="F1663" s="13">
        <v>332</v>
      </c>
      <c r="G1663" s="17" t="s">
        <v>1200</v>
      </c>
      <c r="H1663" s="26"/>
      <c r="I1663" s="13">
        <v>1</v>
      </c>
    </row>
    <row r="1664" spans="1:9" ht="25.5" customHeight="1">
      <c r="A1664" s="13">
        <v>2059</v>
      </c>
      <c r="B1664" s="20" t="s">
        <v>1557</v>
      </c>
      <c r="C1664" s="13">
        <v>6110111717</v>
      </c>
      <c r="D1664" s="9" t="s">
        <v>10</v>
      </c>
      <c r="E1664" s="10" t="s">
        <v>14</v>
      </c>
      <c r="F1664" s="13">
        <v>332</v>
      </c>
      <c r="G1664" s="17" t="s">
        <v>1200</v>
      </c>
      <c r="H1664" s="26"/>
      <c r="I1664" s="13">
        <v>1</v>
      </c>
    </row>
    <row r="1665" spans="1:9" ht="25.5" customHeight="1">
      <c r="A1665" s="13">
        <v>2060</v>
      </c>
      <c r="B1665" s="10" t="s">
        <v>1558</v>
      </c>
      <c r="C1665" s="17" t="s">
        <v>1559</v>
      </c>
      <c r="D1665" s="10" t="s">
        <v>108</v>
      </c>
      <c r="E1665" s="10" t="s">
        <v>92</v>
      </c>
      <c r="F1665" s="13">
        <v>333</v>
      </c>
      <c r="G1665" s="17" t="s">
        <v>1200</v>
      </c>
      <c r="H1665" s="12"/>
      <c r="I1665" s="13">
        <v>2</v>
      </c>
    </row>
    <row r="1666" spans="1:9" ht="25.5" customHeight="1">
      <c r="A1666" s="13">
        <v>2061</v>
      </c>
      <c r="B1666" s="10" t="s">
        <v>1558</v>
      </c>
      <c r="C1666" s="13">
        <v>1144436211</v>
      </c>
      <c r="D1666" s="9" t="s">
        <v>629</v>
      </c>
      <c r="E1666" s="20" t="s">
        <v>392</v>
      </c>
      <c r="F1666" s="13">
        <v>333</v>
      </c>
      <c r="G1666" s="17" t="s">
        <v>1200</v>
      </c>
      <c r="H1666" s="12"/>
      <c r="I1666" s="13">
        <v>1</v>
      </c>
    </row>
    <row r="1667" spans="1:9" ht="25.5" customHeight="1">
      <c r="A1667" s="13">
        <v>2062</v>
      </c>
      <c r="B1667" s="16" t="s">
        <v>1560</v>
      </c>
      <c r="C1667" s="13">
        <v>1137787864</v>
      </c>
      <c r="D1667" s="10" t="s">
        <v>841</v>
      </c>
      <c r="E1667" s="23" t="s">
        <v>423</v>
      </c>
      <c r="F1667" s="13">
        <v>333</v>
      </c>
      <c r="G1667" s="17" t="s">
        <v>1200</v>
      </c>
      <c r="H1667" s="12"/>
      <c r="I1667" s="13">
        <v>1</v>
      </c>
    </row>
    <row r="1668" spans="1:9" ht="25.5" customHeight="1">
      <c r="A1668" s="13">
        <v>2063</v>
      </c>
      <c r="B1668" s="16" t="s">
        <v>1561</v>
      </c>
      <c r="C1668" s="13">
        <v>1612770100</v>
      </c>
      <c r="D1668" s="10" t="s">
        <v>120</v>
      </c>
      <c r="E1668" s="20" t="s">
        <v>121</v>
      </c>
      <c r="F1668" s="13">
        <v>333</v>
      </c>
      <c r="G1668" s="17" t="s">
        <v>1200</v>
      </c>
      <c r="H1668" s="18">
        <v>7</v>
      </c>
      <c r="I1668" s="13">
        <v>1</v>
      </c>
    </row>
    <row r="1669" spans="1:9" ht="25.5" customHeight="1">
      <c r="A1669" s="13">
        <v>2064</v>
      </c>
      <c r="B1669" s="10" t="s">
        <v>1558</v>
      </c>
      <c r="C1669" s="17" t="s">
        <v>1562</v>
      </c>
      <c r="D1669" s="14" t="s">
        <v>122</v>
      </c>
      <c r="E1669" s="14" t="s">
        <v>18</v>
      </c>
      <c r="F1669" s="13">
        <v>333</v>
      </c>
      <c r="G1669" s="17" t="s">
        <v>1200</v>
      </c>
      <c r="H1669" s="12"/>
      <c r="I1669" s="13">
        <v>2</v>
      </c>
    </row>
    <row r="1670" spans="1:9" ht="25.5" customHeight="1">
      <c r="A1670" s="13">
        <v>2065</v>
      </c>
      <c r="B1670" s="16" t="s">
        <v>1560</v>
      </c>
      <c r="C1670" s="13">
        <v>1067697399</v>
      </c>
      <c r="D1670" s="14" t="s">
        <v>122</v>
      </c>
      <c r="E1670" s="24" t="s">
        <v>18</v>
      </c>
      <c r="F1670" s="13">
        <v>333</v>
      </c>
      <c r="G1670" s="17" t="s">
        <v>1200</v>
      </c>
      <c r="H1670" s="12"/>
      <c r="I1670" s="13">
        <v>1</v>
      </c>
    </row>
    <row r="1671" spans="1:9" ht="25.5" customHeight="1">
      <c r="A1671" s="13">
        <v>2066</v>
      </c>
      <c r="B1671" s="16" t="s">
        <v>1560</v>
      </c>
      <c r="C1671" s="13">
        <v>1011126749</v>
      </c>
      <c r="D1671" s="10" t="s">
        <v>841</v>
      </c>
      <c r="E1671" s="23" t="s">
        <v>57</v>
      </c>
      <c r="F1671" s="13">
        <v>333</v>
      </c>
      <c r="G1671" s="17" t="s">
        <v>1200</v>
      </c>
      <c r="H1671" s="12"/>
      <c r="I1671" s="13">
        <v>1</v>
      </c>
    </row>
    <row r="1672" spans="1:9" ht="25.5" customHeight="1">
      <c r="A1672" s="13">
        <v>2067</v>
      </c>
      <c r="B1672" s="10" t="s">
        <v>1558</v>
      </c>
      <c r="C1672" s="13">
        <v>1003917781</v>
      </c>
      <c r="D1672" s="10" t="s">
        <v>108</v>
      </c>
      <c r="E1672" s="20" t="s">
        <v>38</v>
      </c>
      <c r="F1672" s="13">
        <v>333</v>
      </c>
      <c r="G1672" s="17" t="s">
        <v>1200</v>
      </c>
      <c r="H1672" s="18">
        <v>6</v>
      </c>
      <c r="I1672" s="13">
        <v>1</v>
      </c>
    </row>
    <row r="1673" spans="1:9" ht="25.5" customHeight="1">
      <c r="A1673" s="13">
        <v>2068</v>
      </c>
      <c r="B1673" s="10" t="s">
        <v>1558</v>
      </c>
      <c r="C1673" s="13">
        <v>8370951436</v>
      </c>
      <c r="D1673" s="14" t="s">
        <v>126</v>
      </c>
      <c r="E1673" s="10" t="s">
        <v>219</v>
      </c>
      <c r="F1673" s="13">
        <v>333</v>
      </c>
      <c r="G1673" s="17" t="s">
        <v>1200</v>
      </c>
      <c r="H1673" s="18">
        <v>6</v>
      </c>
      <c r="I1673" s="13">
        <v>1</v>
      </c>
    </row>
    <row r="1674" spans="1:9" ht="25.5" customHeight="1">
      <c r="A1674" s="13">
        <v>2069</v>
      </c>
      <c r="B1674" s="16" t="s">
        <v>1560</v>
      </c>
      <c r="C1674" s="13">
        <v>4450856262</v>
      </c>
      <c r="D1674" s="20" t="s">
        <v>1502</v>
      </c>
      <c r="E1674" s="23" t="s">
        <v>219</v>
      </c>
      <c r="F1674" s="13">
        <v>333</v>
      </c>
      <c r="G1674" s="17" t="s">
        <v>1200</v>
      </c>
      <c r="H1674" s="18">
        <v>6</v>
      </c>
      <c r="I1674" s="13">
        <v>1</v>
      </c>
    </row>
    <row r="1675" spans="1:9" ht="25.5" customHeight="1">
      <c r="A1675" s="7">
        <v>2070</v>
      </c>
      <c r="B1675" s="20" t="s">
        <v>1563</v>
      </c>
      <c r="C1675" s="7">
        <v>3012010668</v>
      </c>
      <c r="D1675" s="14" t="s">
        <v>119</v>
      </c>
      <c r="E1675" s="21" t="s">
        <v>284</v>
      </c>
      <c r="F1675" s="7">
        <v>334</v>
      </c>
      <c r="G1675" s="16" t="s">
        <v>1200</v>
      </c>
      <c r="H1675" s="12"/>
      <c r="I1675" s="7">
        <v>1</v>
      </c>
    </row>
    <row r="1676" spans="1:9" ht="25.5" customHeight="1">
      <c r="A1676" s="7">
        <v>2071</v>
      </c>
      <c r="B1676" s="20" t="s">
        <v>1563</v>
      </c>
      <c r="C1676" s="7">
        <v>6411463391</v>
      </c>
      <c r="D1676" s="10" t="s">
        <v>702</v>
      </c>
      <c r="E1676" s="16" t="s">
        <v>163</v>
      </c>
      <c r="F1676" s="7">
        <v>334</v>
      </c>
      <c r="G1676" s="16" t="s">
        <v>1200</v>
      </c>
      <c r="H1676" s="12"/>
      <c r="I1676" s="7">
        <v>1</v>
      </c>
    </row>
    <row r="1677" spans="1:9" ht="25.5" customHeight="1">
      <c r="A1677" s="7">
        <v>2072</v>
      </c>
      <c r="B1677" s="20" t="s">
        <v>1563</v>
      </c>
      <c r="C1677" s="7">
        <v>2101158916</v>
      </c>
      <c r="D1677" s="9" t="s">
        <v>757</v>
      </c>
      <c r="E1677" s="14" t="s">
        <v>18</v>
      </c>
      <c r="F1677" s="7">
        <v>334</v>
      </c>
      <c r="G1677" s="16" t="s">
        <v>1200</v>
      </c>
      <c r="H1677" s="12"/>
      <c r="I1677" s="7">
        <v>1</v>
      </c>
    </row>
    <row r="1678" spans="1:9" ht="25.5" customHeight="1">
      <c r="A1678" s="13">
        <v>2073</v>
      </c>
      <c r="B1678" s="16" t="s">
        <v>1564</v>
      </c>
      <c r="C1678" s="13">
        <v>1071071124</v>
      </c>
      <c r="D1678" s="10" t="s">
        <v>1252</v>
      </c>
      <c r="E1678" s="10" t="s">
        <v>128</v>
      </c>
      <c r="F1678" s="13">
        <v>335</v>
      </c>
      <c r="G1678" s="17" t="s">
        <v>1200</v>
      </c>
      <c r="H1678" s="18">
        <v>6</v>
      </c>
      <c r="I1678" s="13">
        <v>1</v>
      </c>
    </row>
    <row r="1679" spans="1:9" ht="25.5" customHeight="1">
      <c r="A1679" s="13">
        <v>2074</v>
      </c>
      <c r="B1679" s="10" t="s">
        <v>1565</v>
      </c>
      <c r="C1679" s="13">
        <v>9412011811</v>
      </c>
      <c r="D1679" s="10" t="s">
        <v>841</v>
      </c>
      <c r="E1679" s="23" t="s">
        <v>423</v>
      </c>
      <c r="F1679" s="13">
        <v>336</v>
      </c>
      <c r="G1679" s="17" t="s">
        <v>1200</v>
      </c>
      <c r="H1679" s="12"/>
      <c r="I1679" s="13">
        <v>1</v>
      </c>
    </row>
    <row r="1680" spans="1:9" ht="25.5" customHeight="1">
      <c r="A1680" s="13">
        <v>2075</v>
      </c>
      <c r="B1680" s="10" t="s">
        <v>1565</v>
      </c>
      <c r="C1680" s="13">
        <v>5612812606</v>
      </c>
      <c r="D1680" s="16" t="s">
        <v>1265</v>
      </c>
      <c r="E1680" s="10" t="s">
        <v>167</v>
      </c>
      <c r="F1680" s="13">
        <v>336</v>
      </c>
      <c r="G1680" s="17" t="s">
        <v>1200</v>
      </c>
      <c r="H1680" s="12"/>
      <c r="I1680" s="13">
        <v>1</v>
      </c>
    </row>
    <row r="1681" spans="1:9" ht="25.5" customHeight="1">
      <c r="A1681" s="13">
        <v>2076</v>
      </c>
      <c r="B1681" s="10" t="s">
        <v>1565</v>
      </c>
      <c r="C1681" s="13">
        <v>8827350689</v>
      </c>
      <c r="D1681" s="12" t="s">
        <v>964</v>
      </c>
      <c r="E1681" s="23" t="s">
        <v>11</v>
      </c>
      <c r="F1681" s="13">
        <v>336</v>
      </c>
      <c r="G1681" s="17" t="s">
        <v>1200</v>
      </c>
      <c r="H1681" s="18">
        <v>6</v>
      </c>
      <c r="I1681" s="13">
        <v>1</v>
      </c>
    </row>
    <row r="1682" spans="1:9" ht="25.5" customHeight="1">
      <c r="A1682" s="7">
        <v>2077</v>
      </c>
      <c r="B1682" s="10" t="s">
        <v>1566</v>
      </c>
      <c r="C1682" s="7">
        <v>1201241521</v>
      </c>
      <c r="D1682" s="9" t="s">
        <v>887</v>
      </c>
      <c r="E1682" s="16" t="s">
        <v>214</v>
      </c>
      <c r="F1682" s="7">
        <v>336</v>
      </c>
      <c r="G1682" s="16" t="s">
        <v>1200</v>
      </c>
      <c r="H1682" s="11">
        <v>6</v>
      </c>
      <c r="I1682" s="7">
        <v>1</v>
      </c>
    </row>
    <row r="1683" spans="1:9" ht="25.5" customHeight="1">
      <c r="A1683" s="7">
        <v>2078</v>
      </c>
      <c r="B1683" s="10" t="s">
        <v>1566</v>
      </c>
      <c r="C1683" s="16" t="s">
        <v>1567</v>
      </c>
      <c r="D1683" s="16" t="s">
        <v>544</v>
      </c>
      <c r="E1683" s="16" t="s">
        <v>105</v>
      </c>
      <c r="F1683" s="7">
        <v>336</v>
      </c>
      <c r="G1683" s="16" t="s">
        <v>1200</v>
      </c>
      <c r="H1683" s="11">
        <v>6</v>
      </c>
      <c r="I1683" s="7">
        <v>2</v>
      </c>
    </row>
    <row r="1684" spans="1:9" ht="25.5" customHeight="1">
      <c r="A1684" s="13">
        <v>2079</v>
      </c>
      <c r="B1684" s="10" t="s">
        <v>1565</v>
      </c>
      <c r="C1684" s="13">
        <v>3411834816</v>
      </c>
      <c r="D1684" s="10" t="s">
        <v>104</v>
      </c>
      <c r="E1684" s="17" t="s">
        <v>105</v>
      </c>
      <c r="F1684" s="13">
        <v>336</v>
      </c>
      <c r="G1684" s="27" t="s">
        <v>1568</v>
      </c>
      <c r="H1684" s="18">
        <v>6</v>
      </c>
      <c r="I1684" s="13">
        <v>1</v>
      </c>
    </row>
    <row r="1685" spans="1:9" ht="25.5" customHeight="1">
      <c r="A1685" s="13">
        <v>2080</v>
      </c>
      <c r="B1685" s="10" t="s">
        <v>1569</v>
      </c>
      <c r="C1685" s="13">
        <v>1061086211</v>
      </c>
      <c r="D1685" s="10" t="s">
        <v>1252</v>
      </c>
      <c r="E1685" s="10" t="s">
        <v>128</v>
      </c>
      <c r="F1685" s="13">
        <v>336</v>
      </c>
      <c r="G1685" s="17" t="s">
        <v>1200</v>
      </c>
      <c r="H1685" s="18">
        <v>6</v>
      </c>
      <c r="I1685" s="13">
        <v>1</v>
      </c>
    </row>
    <row r="1686" spans="1:9" ht="25.5" customHeight="1">
      <c r="A1686" s="13">
        <v>2081</v>
      </c>
      <c r="B1686" s="16" t="s">
        <v>1570</v>
      </c>
      <c r="C1686" s="12"/>
      <c r="D1686" s="10" t="s">
        <v>1212</v>
      </c>
      <c r="E1686" s="17" t="s">
        <v>613</v>
      </c>
      <c r="F1686" s="13">
        <v>337</v>
      </c>
      <c r="G1686" s="17" t="s">
        <v>1200</v>
      </c>
      <c r="H1686" s="12"/>
      <c r="I1686" s="13">
        <v>1</v>
      </c>
    </row>
    <row r="1687" spans="1:9" ht="25.5" customHeight="1">
      <c r="A1687" s="13">
        <v>2082</v>
      </c>
      <c r="B1687" s="16" t="s">
        <v>1571</v>
      </c>
      <c r="C1687" s="13">
        <v>8211044114</v>
      </c>
      <c r="D1687" s="9" t="s">
        <v>698</v>
      </c>
      <c r="E1687" s="17" t="s">
        <v>138</v>
      </c>
      <c r="F1687" s="13">
        <v>337</v>
      </c>
      <c r="G1687" s="17" t="s">
        <v>1200</v>
      </c>
      <c r="H1687" s="26"/>
      <c r="I1687" s="13">
        <v>1</v>
      </c>
    </row>
    <row r="1688" spans="1:9" ht="25.5" customHeight="1">
      <c r="A1688" s="7">
        <v>2083</v>
      </c>
      <c r="B1688" s="16" t="s">
        <v>1571</v>
      </c>
      <c r="C1688" s="7">
        <v>5912410352</v>
      </c>
      <c r="D1688" s="16" t="s">
        <v>62</v>
      </c>
      <c r="E1688" s="10" t="s">
        <v>63</v>
      </c>
      <c r="F1688" s="7">
        <v>337</v>
      </c>
      <c r="G1688" s="16" t="s">
        <v>1200</v>
      </c>
      <c r="H1688" s="12"/>
      <c r="I1688" s="7">
        <v>1</v>
      </c>
    </row>
    <row r="1689" spans="1:9" ht="25.5" customHeight="1">
      <c r="A1689" s="7">
        <v>2084</v>
      </c>
      <c r="B1689" s="16" t="s">
        <v>1571</v>
      </c>
      <c r="C1689" s="7">
        <v>1062826350</v>
      </c>
      <c r="D1689" s="16" t="s">
        <v>141</v>
      </c>
      <c r="E1689" s="10" t="s">
        <v>142</v>
      </c>
      <c r="F1689" s="7">
        <v>337</v>
      </c>
      <c r="G1689" s="16" t="s">
        <v>1200</v>
      </c>
      <c r="H1689" s="12"/>
      <c r="I1689" s="7">
        <v>1</v>
      </c>
    </row>
    <row r="1690" spans="1:9" ht="25.5" customHeight="1">
      <c r="A1690" s="13">
        <v>2085</v>
      </c>
      <c r="B1690" s="10" t="s">
        <v>1572</v>
      </c>
      <c r="C1690" s="13">
        <v>8896265518</v>
      </c>
      <c r="D1690" s="9" t="s">
        <v>658</v>
      </c>
      <c r="E1690" s="17" t="s">
        <v>659</v>
      </c>
      <c r="F1690" s="13">
        <v>337</v>
      </c>
      <c r="G1690" s="17" t="s">
        <v>1200</v>
      </c>
      <c r="H1690" s="18">
        <v>6</v>
      </c>
      <c r="I1690" s="13">
        <v>1</v>
      </c>
    </row>
    <row r="1691" spans="1:9" ht="25.5" customHeight="1">
      <c r="A1691" s="7">
        <v>2086</v>
      </c>
      <c r="B1691" s="16" t="s">
        <v>1571</v>
      </c>
      <c r="C1691" s="7">
        <v>6150105885</v>
      </c>
      <c r="D1691" s="16" t="s">
        <v>144</v>
      </c>
      <c r="E1691" s="20" t="s">
        <v>145</v>
      </c>
      <c r="F1691" s="7">
        <v>337</v>
      </c>
      <c r="G1691" s="16" t="s">
        <v>1200</v>
      </c>
      <c r="H1691" s="11">
        <v>6</v>
      </c>
      <c r="I1691" s="7">
        <v>1</v>
      </c>
    </row>
    <row r="1692" spans="1:9" ht="25.5" customHeight="1">
      <c r="A1692" s="13">
        <v>2087</v>
      </c>
      <c r="B1692" s="10" t="s">
        <v>1572</v>
      </c>
      <c r="C1692" s="13">
        <v>6299202457</v>
      </c>
      <c r="D1692" s="17" t="s">
        <v>146</v>
      </c>
      <c r="E1692" s="17" t="s">
        <v>147</v>
      </c>
      <c r="F1692" s="13">
        <v>337</v>
      </c>
      <c r="G1692" s="17" t="s">
        <v>1200</v>
      </c>
      <c r="H1692" s="18">
        <v>7</v>
      </c>
      <c r="I1692" s="13">
        <v>1</v>
      </c>
    </row>
    <row r="1693" spans="1:9" ht="25.5" customHeight="1">
      <c r="A1693" s="7">
        <v>2088</v>
      </c>
      <c r="B1693" s="16" t="s">
        <v>1571</v>
      </c>
      <c r="C1693" s="7">
        <v>1061265885</v>
      </c>
      <c r="D1693" s="10" t="s">
        <v>153</v>
      </c>
      <c r="E1693" s="10" t="s">
        <v>664</v>
      </c>
      <c r="F1693" s="7">
        <v>337</v>
      </c>
      <c r="G1693" s="16" t="s">
        <v>1200</v>
      </c>
      <c r="H1693" s="11">
        <v>7</v>
      </c>
      <c r="I1693" s="7">
        <v>1</v>
      </c>
    </row>
    <row r="1694" spans="1:9" ht="25.5" customHeight="1">
      <c r="A1694" s="7">
        <v>2089</v>
      </c>
      <c r="B1694" s="16" t="s">
        <v>1571</v>
      </c>
      <c r="C1694" s="7">
        <v>8985674271</v>
      </c>
      <c r="D1694" s="14" t="s">
        <v>393</v>
      </c>
      <c r="E1694" s="16" t="s">
        <v>394</v>
      </c>
      <c r="F1694" s="7">
        <v>337</v>
      </c>
      <c r="G1694" s="16" t="s">
        <v>1200</v>
      </c>
      <c r="H1694" s="11">
        <v>6</v>
      </c>
      <c r="I1694" s="7">
        <v>1</v>
      </c>
    </row>
    <row r="1695" spans="1:9" ht="25.5" customHeight="1">
      <c r="A1695" s="7">
        <v>2090</v>
      </c>
      <c r="B1695" s="16" t="s">
        <v>1571</v>
      </c>
      <c r="C1695" s="7">
        <v>4727128382</v>
      </c>
      <c r="D1695" s="9" t="s">
        <v>546</v>
      </c>
      <c r="E1695" s="16" t="s">
        <v>394</v>
      </c>
      <c r="F1695" s="7">
        <v>337</v>
      </c>
      <c r="G1695" s="16" t="s">
        <v>1200</v>
      </c>
      <c r="H1695" s="11">
        <v>6</v>
      </c>
      <c r="I1695" s="7">
        <v>1</v>
      </c>
    </row>
    <row r="1696" spans="1:9" ht="25.5" customHeight="1">
      <c r="A1696" s="13">
        <v>2091</v>
      </c>
      <c r="B1696" s="16" t="s">
        <v>1570</v>
      </c>
      <c r="C1696" s="12"/>
      <c r="D1696" s="10" t="s">
        <v>1573</v>
      </c>
      <c r="E1696" s="17" t="s">
        <v>394</v>
      </c>
      <c r="F1696" s="13">
        <v>337</v>
      </c>
      <c r="G1696" s="23" t="s">
        <v>1365</v>
      </c>
      <c r="H1696" s="18">
        <v>7</v>
      </c>
      <c r="I1696" s="13">
        <v>1</v>
      </c>
    </row>
    <row r="1697" spans="1:9" ht="25.5" customHeight="1">
      <c r="A1697" s="7">
        <v>2092</v>
      </c>
      <c r="B1697" s="16" t="s">
        <v>1571</v>
      </c>
      <c r="C1697" s="7">
        <v>6868126361</v>
      </c>
      <c r="D1697" s="10" t="s">
        <v>153</v>
      </c>
      <c r="E1697" s="10" t="s">
        <v>154</v>
      </c>
      <c r="F1697" s="7">
        <v>337</v>
      </c>
      <c r="G1697" s="16" t="s">
        <v>1200</v>
      </c>
      <c r="H1697" s="11">
        <v>7</v>
      </c>
      <c r="I1697" s="7">
        <v>1</v>
      </c>
    </row>
    <row r="1698" spans="1:9" ht="25.5" customHeight="1">
      <c r="A1698" s="13">
        <v>2093</v>
      </c>
      <c r="B1698" s="10" t="s">
        <v>1572</v>
      </c>
      <c r="C1698" s="13">
        <v>1112104107</v>
      </c>
      <c r="D1698" s="9" t="s">
        <v>1375</v>
      </c>
      <c r="E1698" s="17" t="s">
        <v>65</v>
      </c>
      <c r="F1698" s="13">
        <v>337</v>
      </c>
      <c r="G1698" s="17" t="s">
        <v>1200</v>
      </c>
      <c r="H1698" s="18">
        <v>6</v>
      </c>
      <c r="I1698" s="13">
        <v>1</v>
      </c>
    </row>
    <row r="1699" spans="1:9" ht="25.5" customHeight="1">
      <c r="A1699" s="13">
        <v>2094</v>
      </c>
      <c r="B1699" s="10" t="s">
        <v>1572</v>
      </c>
      <c r="C1699" s="13">
        <v>1047210245</v>
      </c>
      <c r="D1699" s="9" t="s">
        <v>530</v>
      </c>
      <c r="E1699" s="17" t="s">
        <v>65</v>
      </c>
      <c r="F1699" s="13">
        <v>337</v>
      </c>
      <c r="G1699" s="17" t="s">
        <v>1200</v>
      </c>
      <c r="H1699" s="26"/>
      <c r="I1699" s="13">
        <v>1</v>
      </c>
    </row>
    <row r="1700" spans="1:9" ht="25.5" customHeight="1">
      <c r="A1700" s="13">
        <v>2095</v>
      </c>
      <c r="B1700" s="16" t="s">
        <v>1571</v>
      </c>
      <c r="C1700" s="13">
        <v>1241176376</v>
      </c>
      <c r="D1700" s="9" t="s">
        <v>181</v>
      </c>
      <c r="E1700" s="14" t="s">
        <v>18</v>
      </c>
      <c r="F1700" s="13">
        <v>337</v>
      </c>
      <c r="G1700" s="17" t="s">
        <v>1200</v>
      </c>
      <c r="H1700" s="12"/>
      <c r="I1700" s="13">
        <v>1</v>
      </c>
    </row>
    <row r="1701" spans="1:9" ht="25.5" customHeight="1">
      <c r="A1701" s="7">
        <v>2096</v>
      </c>
      <c r="B1701" s="10" t="s">
        <v>1574</v>
      </c>
      <c r="C1701" s="7">
        <v>7261646727</v>
      </c>
      <c r="D1701" s="10" t="s">
        <v>1575</v>
      </c>
      <c r="E1701" s="14" t="s">
        <v>18</v>
      </c>
      <c r="F1701" s="7">
        <v>337</v>
      </c>
      <c r="G1701" s="16" t="s">
        <v>1200</v>
      </c>
      <c r="H1701" s="12"/>
      <c r="I1701" s="7">
        <v>1</v>
      </c>
    </row>
    <row r="1702" spans="1:9" ht="25.5" customHeight="1">
      <c r="A1702" s="13">
        <v>2097</v>
      </c>
      <c r="B1702" s="10" t="s">
        <v>1572</v>
      </c>
      <c r="C1702" s="13">
        <v>1016212341</v>
      </c>
      <c r="D1702" s="9" t="s">
        <v>45</v>
      </c>
      <c r="E1702" s="14" t="s">
        <v>18</v>
      </c>
      <c r="F1702" s="13">
        <v>337</v>
      </c>
      <c r="G1702" s="17" t="s">
        <v>1200</v>
      </c>
      <c r="H1702" s="26"/>
      <c r="I1702" s="13">
        <v>1</v>
      </c>
    </row>
    <row r="1703" spans="1:9" ht="25.5" customHeight="1">
      <c r="A1703" s="13">
        <v>2098</v>
      </c>
      <c r="B1703" s="16" t="s">
        <v>1570</v>
      </c>
      <c r="C1703" s="13">
        <v>1014811365</v>
      </c>
      <c r="D1703" s="12" t="s">
        <v>779</v>
      </c>
      <c r="E1703" s="10" t="s">
        <v>14</v>
      </c>
      <c r="F1703" s="13">
        <v>337</v>
      </c>
      <c r="G1703" s="17" t="s">
        <v>1200</v>
      </c>
      <c r="H1703" s="12"/>
      <c r="I1703" s="13">
        <v>1</v>
      </c>
    </row>
    <row r="1704" spans="1:9" ht="25.5" customHeight="1">
      <c r="A1704" s="13">
        <v>2099</v>
      </c>
      <c r="B1704" s="16" t="s">
        <v>1570</v>
      </c>
      <c r="C1704" s="13">
        <v>1224019879</v>
      </c>
      <c r="D1704" s="10" t="s">
        <v>793</v>
      </c>
      <c r="E1704" s="10" t="s">
        <v>14</v>
      </c>
      <c r="F1704" s="13">
        <v>337</v>
      </c>
      <c r="G1704" s="10" t="s">
        <v>1509</v>
      </c>
      <c r="H1704" s="12"/>
      <c r="I1704" s="13">
        <v>1</v>
      </c>
    </row>
    <row r="1705" spans="1:9" ht="25.5" customHeight="1">
      <c r="A1705" s="7">
        <v>2100</v>
      </c>
      <c r="B1705" s="16" t="s">
        <v>1571</v>
      </c>
      <c r="C1705" s="7">
        <v>2993602625</v>
      </c>
      <c r="D1705" s="9" t="s">
        <v>10</v>
      </c>
      <c r="E1705" s="10" t="s">
        <v>14</v>
      </c>
      <c r="F1705" s="7">
        <v>337</v>
      </c>
      <c r="G1705" s="16" t="s">
        <v>1200</v>
      </c>
      <c r="H1705" s="12"/>
      <c r="I1705" s="7">
        <v>1</v>
      </c>
    </row>
    <row r="1706" spans="1:9" ht="25.5" customHeight="1">
      <c r="A1706" s="7">
        <v>2101</v>
      </c>
      <c r="B1706" s="16" t="s">
        <v>1571</v>
      </c>
      <c r="C1706" s="7">
        <v>2288299185</v>
      </c>
      <c r="D1706" s="14" t="s">
        <v>443</v>
      </c>
      <c r="E1706" s="16" t="s">
        <v>444</v>
      </c>
      <c r="F1706" s="7">
        <v>337</v>
      </c>
      <c r="G1706" s="16" t="s">
        <v>1200</v>
      </c>
      <c r="H1706" s="11">
        <v>6</v>
      </c>
      <c r="I1706" s="7">
        <v>1</v>
      </c>
    </row>
    <row r="1707" spans="1:9" ht="25.5" customHeight="1">
      <c r="A1707" s="13">
        <v>2102</v>
      </c>
      <c r="B1707" s="10" t="s">
        <v>1572</v>
      </c>
      <c r="C1707" s="13">
        <v>1207912210</v>
      </c>
      <c r="D1707" s="17" t="s">
        <v>1287</v>
      </c>
      <c r="E1707" s="17" t="s">
        <v>185</v>
      </c>
      <c r="F1707" s="13">
        <v>337</v>
      </c>
      <c r="G1707" s="17" t="s">
        <v>1200</v>
      </c>
      <c r="H1707" s="18">
        <v>6</v>
      </c>
      <c r="I1707" s="13">
        <v>1</v>
      </c>
    </row>
    <row r="1708" spans="1:9" ht="25.5" customHeight="1">
      <c r="A1708" s="13">
        <v>2103</v>
      </c>
      <c r="B1708" s="16" t="s">
        <v>1570</v>
      </c>
      <c r="C1708" s="13">
        <v>1285196119</v>
      </c>
      <c r="D1708" s="10" t="s">
        <v>1576</v>
      </c>
      <c r="E1708" s="17" t="s">
        <v>318</v>
      </c>
      <c r="F1708" s="13">
        <v>337</v>
      </c>
      <c r="G1708" s="17" t="s">
        <v>1200</v>
      </c>
      <c r="H1708" s="12"/>
      <c r="I1708" s="13">
        <v>1</v>
      </c>
    </row>
    <row r="1709" spans="1:9" ht="25.5" customHeight="1">
      <c r="A1709" s="7">
        <v>2104</v>
      </c>
      <c r="B1709" s="16" t="s">
        <v>1571</v>
      </c>
      <c r="C1709" s="7">
        <v>7090826259</v>
      </c>
      <c r="D1709" s="12" t="s">
        <v>224</v>
      </c>
      <c r="E1709" s="10" t="s">
        <v>192</v>
      </c>
      <c r="F1709" s="7">
        <v>337</v>
      </c>
      <c r="G1709" s="16" t="s">
        <v>1200</v>
      </c>
      <c r="H1709" s="12"/>
      <c r="I1709" s="7">
        <v>1</v>
      </c>
    </row>
    <row r="1710" spans="1:9" ht="25.5" customHeight="1">
      <c r="A1710" s="13">
        <v>2105</v>
      </c>
      <c r="B1710" s="10" t="s">
        <v>1572</v>
      </c>
      <c r="C1710" s="13">
        <v>1185591182</v>
      </c>
      <c r="D1710" s="14" t="s">
        <v>466</v>
      </c>
      <c r="E1710" s="17" t="s">
        <v>197</v>
      </c>
      <c r="F1710" s="13">
        <v>337</v>
      </c>
      <c r="G1710" s="17" t="s">
        <v>1200</v>
      </c>
      <c r="H1710" s="18">
        <v>6</v>
      </c>
      <c r="I1710" s="13">
        <v>1</v>
      </c>
    </row>
    <row r="1711" spans="1:9" ht="25.5" customHeight="1">
      <c r="A1711" s="13">
        <v>2106</v>
      </c>
      <c r="B1711" s="16" t="s">
        <v>1570</v>
      </c>
      <c r="C1711" s="13">
        <v>1104111510</v>
      </c>
      <c r="D1711" s="10" t="s">
        <v>1577</v>
      </c>
      <c r="E1711" s="17" t="s">
        <v>536</v>
      </c>
      <c r="F1711" s="13">
        <v>337</v>
      </c>
      <c r="G1711" s="17" t="s">
        <v>1200</v>
      </c>
      <c r="H1711" s="18">
        <v>7</v>
      </c>
      <c r="I1711" s="13">
        <v>1</v>
      </c>
    </row>
    <row r="1712" spans="1:9" ht="25.5" customHeight="1">
      <c r="A1712" s="13">
        <v>2107</v>
      </c>
      <c r="B1712" s="17" t="s">
        <v>1571</v>
      </c>
      <c r="C1712" s="13">
        <v>7034399102</v>
      </c>
      <c r="D1712" s="10" t="s">
        <v>1304</v>
      </c>
      <c r="E1712" s="23" t="s">
        <v>330</v>
      </c>
      <c r="F1712" s="13">
        <v>337</v>
      </c>
      <c r="G1712" s="17" t="s">
        <v>1200</v>
      </c>
      <c r="H1712" s="12"/>
      <c r="I1712" s="13">
        <v>1</v>
      </c>
    </row>
    <row r="1713" spans="1:9" ht="25.5" customHeight="1">
      <c r="A1713" s="13">
        <v>2108</v>
      </c>
      <c r="B1713" s="10" t="s">
        <v>1572</v>
      </c>
      <c r="C1713" s="13">
        <v>5860753712</v>
      </c>
      <c r="D1713" s="17" t="s">
        <v>478</v>
      </c>
      <c r="E1713" s="17" t="s">
        <v>479</v>
      </c>
      <c r="F1713" s="13">
        <v>337</v>
      </c>
      <c r="G1713" s="17" t="s">
        <v>1200</v>
      </c>
      <c r="H1713" s="18">
        <v>6</v>
      </c>
      <c r="I1713" s="13">
        <v>1</v>
      </c>
    </row>
    <row r="1714" spans="1:9" ht="25.5" customHeight="1">
      <c r="A1714" s="13">
        <v>2109</v>
      </c>
      <c r="B1714" s="10" t="s">
        <v>1572</v>
      </c>
      <c r="C1714" s="13">
        <v>2311118908</v>
      </c>
      <c r="D1714" s="17" t="s">
        <v>1431</v>
      </c>
      <c r="E1714" s="17" t="s">
        <v>484</v>
      </c>
      <c r="F1714" s="13">
        <v>337</v>
      </c>
      <c r="G1714" s="17" t="s">
        <v>1200</v>
      </c>
      <c r="H1714" s="18">
        <v>7</v>
      </c>
      <c r="I1714" s="13">
        <v>1</v>
      </c>
    </row>
    <row r="1715" spans="1:9" ht="25.5" customHeight="1">
      <c r="A1715" s="13">
        <v>2110</v>
      </c>
      <c r="B1715" s="16" t="s">
        <v>1570</v>
      </c>
      <c r="C1715" s="12"/>
      <c r="D1715" s="10" t="s">
        <v>966</v>
      </c>
      <c r="E1715" s="17" t="s">
        <v>486</v>
      </c>
      <c r="F1715" s="13">
        <v>337</v>
      </c>
      <c r="G1715" s="17" t="s">
        <v>1200</v>
      </c>
      <c r="H1715" s="12"/>
      <c r="I1715" s="13">
        <v>1</v>
      </c>
    </row>
    <row r="1716" spans="1:9" ht="25.5" customHeight="1">
      <c r="A1716" s="13">
        <v>2111</v>
      </c>
      <c r="B1716" s="16" t="s">
        <v>1571</v>
      </c>
      <c r="C1716" s="13">
        <v>8723410145</v>
      </c>
      <c r="D1716" s="9" t="s">
        <v>887</v>
      </c>
      <c r="E1716" s="17" t="s">
        <v>214</v>
      </c>
      <c r="F1716" s="13">
        <v>337</v>
      </c>
      <c r="G1716" s="17" t="s">
        <v>1200</v>
      </c>
      <c r="H1716" s="18">
        <v>6</v>
      </c>
      <c r="I1716" s="13">
        <v>1</v>
      </c>
    </row>
    <row r="1717" spans="1:9" ht="25.5" customHeight="1">
      <c r="A1717" s="7">
        <v>2112</v>
      </c>
      <c r="B1717" s="16" t="s">
        <v>1571</v>
      </c>
      <c r="C1717" s="7">
        <v>1285111382</v>
      </c>
      <c r="D1717" s="9" t="s">
        <v>125</v>
      </c>
      <c r="E1717" s="20" t="s">
        <v>38</v>
      </c>
      <c r="F1717" s="7">
        <v>337</v>
      </c>
      <c r="G1717" s="16" t="s">
        <v>1200</v>
      </c>
      <c r="H1717" s="11">
        <v>6</v>
      </c>
      <c r="I1717" s="7">
        <v>1</v>
      </c>
    </row>
    <row r="1718" spans="1:9" ht="25.5" customHeight="1">
      <c r="A1718" s="13">
        <v>2113</v>
      </c>
      <c r="B1718" s="10" t="s">
        <v>1572</v>
      </c>
      <c r="C1718" s="13">
        <v>1132811910</v>
      </c>
      <c r="D1718" s="21" t="s">
        <v>1578</v>
      </c>
      <c r="E1718" s="17" t="s">
        <v>495</v>
      </c>
      <c r="F1718" s="13">
        <v>337</v>
      </c>
      <c r="G1718" s="17" t="s">
        <v>1200</v>
      </c>
      <c r="H1718" s="18">
        <v>7</v>
      </c>
      <c r="I1718" s="13">
        <v>1</v>
      </c>
    </row>
    <row r="1719" spans="1:9" ht="25.5" customHeight="1">
      <c r="A1719" s="7">
        <v>2114</v>
      </c>
      <c r="B1719" s="16" t="s">
        <v>1571</v>
      </c>
      <c r="C1719" s="7">
        <v>8034198701</v>
      </c>
      <c r="D1719" s="10" t="s">
        <v>153</v>
      </c>
      <c r="E1719" s="10" t="s">
        <v>216</v>
      </c>
      <c r="F1719" s="7">
        <v>337</v>
      </c>
      <c r="G1719" s="16" t="s">
        <v>1200</v>
      </c>
      <c r="H1719" s="11">
        <v>7</v>
      </c>
      <c r="I1719" s="7">
        <v>1</v>
      </c>
    </row>
    <row r="1720" spans="1:9" ht="25.5" customHeight="1">
      <c r="A1720" s="7">
        <v>2115</v>
      </c>
      <c r="B1720" s="16" t="s">
        <v>1571</v>
      </c>
      <c r="C1720" s="7">
        <v>1112612596</v>
      </c>
      <c r="D1720" s="16" t="s">
        <v>217</v>
      </c>
      <c r="E1720" s="16" t="s">
        <v>102</v>
      </c>
      <c r="F1720" s="7">
        <v>337</v>
      </c>
      <c r="G1720" s="16" t="s">
        <v>1200</v>
      </c>
      <c r="H1720" s="11">
        <v>6</v>
      </c>
      <c r="I1720" s="7">
        <v>1</v>
      </c>
    </row>
    <row r="1721" spans="1:9" ht="25.5" customHeight="1">
      <c r="A1721" s="13">
        <v>2116</v>
      </c>
      <c r="B1721" s="16" t="s">
        <v>1570</v>
      </c>
      <c r="C1721" s="13">
        <v>5481472139</v>
      </c>
      <c r="D1721" s="10" t="s">
        <v>101</v>
      </c>
      <c r="E1721" s="17" t="s">
        <v>102</v>
      </c>
      <c r="F1721" s="13">
        <v>337</v>
      </c>
      <c r="G1721" s="17" t="s">
        <v>1200</v>
      </c>
      <c r="H1721" s="18">
        <v>6</v>
      </c>
      <c r="I1721" s="13">
        <v>1</v>
      </c>
    </row>
    <row r="1722" spans="1:9" ht="25.5" customHeight="1">
      <c r="A1722" s="13">
        <v>2117</v>
      </c>
      <c r="B1722" s="10" t="s">
        <v>1572</v>
      </c>
      <c r="C1722" s="17" t="s">
        <v>1579</v>
      </c>
      <c r="D1722" s="14" t="s">
        <v>126</v>
      </c>
      <c r="E1722" s="10" t="s">
        <v>219</v>
      </c>
      <c r="F1722" s="13">
        <v>337</v>
      </c>
      <c r="G1722" s="17" t="s">
        <v>1200</v>
      </c>
      <c r="H1722" s="18">
        <v>6</v>
      </c>
      <c r="I1722" s="13">
        <v>2</v>
      </c>
    </row>
    <row r="1723" spans="1:9" ht="25.5" customHeight="1">
      <c r="A1723" s="13">
        <v>2118</v>
      </c>
      <c r="B1723" s="16" t="s">
        <v>1571</v>
      </c>
      <c r="C1723" s="13">
        <v>7483329688</v>
      </c>
      <c r="D1723" s="17" t="s">
        <v>1324</v>
      </c>
      <c r="E1723" s="17" t="s">
        <v>503</v>
      </c>
      <c r="F1723" s="13">
        <v>337</v>
      </c>
      <c r="G1723" s="17" t="s">
        <v>1200</v>
      </c>
      <c r="H1723" s="18">
        <v>7</v>
      </c>
      <c r="I1723" s="13">
        <v>1</v>
      </c>
    </row>
    <row r="1724" spans="1:9" ht="25.5" customHeight="1">
      <c r="A1724" s="13">
        <v>2119</v>
      </c>
      <c r="B1724" s="10" t="s">
        <v>1572</v>
      </c>
      <c r="C1724" s="13">
        <v>1241022431</v>
      </c>
      <c r="D1724" s="9" t="s">
        <v>173</v>
      </c>
      <c r="E1724" s="10" t="s">
        <v>1157</v>
      </c>
      <c r="F1724" s="13">
        <v>337</v>
      </c>
      <c r="G1724" s="17" t="s">
        <v>1200</v>
      </c>
      <c r="H1724" s="26"/>
      <c r="I1724" s="13">
        <v>1</v>
      </c>
    </row>
    <row r="1725" spans="1:9" ht="25.5" customHeight="1">
      <c r="A1725" s="13">
        <v>2120</v>
      </c>
      <c r="B1725" s="16" t="s">
        <v>1570</v>
      </c>
      <c r="C1725" s="13">
        <v>5986396711</v>
      </c>
      <c r="D1725" s="10" t="s">
        <v>1546</v>
      </c>
      <c r="E1725" s="17" t="s">
        <v>355</v>
      </c>
      <c r="F1725" s="13">
        <v>337</v>
      </c>
      <c r="G1725" s="17" t="s">
        <v>1200</v>
      </c>
      <c r="H1725" s="18">
        <v>6</v>
      </c>
      <c r="I1725" s="13">
        <v>1</v>
      </c>
    </row>
    <row r="1726" spans="1:9" ht="25.5" customHeight="1">
      <c r="A1726" s="7">
        <v>2121</v>
      </c>
      <c r="B1726" s="10" t="s">
        <v>1572</v>
      </c>
      <c r="C1726" s="7">
        <v>1095887391</v>
      </c>
      <c r="D1726" s="10" t="s">
        <v>1580</v>
      </c>
      <c r="E1726" s="16" t="s">
        <v>105</v>
      </c>
      <c r="F1726" s="7">
        <v>337</v>
      </c>
      <c r="G1726" s="16" t="s">
        <v>1200</v>
      </c>
      <c r="H1726" s="11">
        <v>6</v>
      </c>
      <c r="I1726" s="7">
        <v>1</v>
      </c>
    </row>
    <row r="1727" spans="1:9" ht="25.5" customHeight="1">
      <c r="A1727" s="13">
        <v>2122</v>
      </c>
      <c r="B1727" s="16" t="s">
        <v>1570</v>
      </c>
      <c r="C1727" s="13">
        <v>4425366310</v>
      </c>
      <c r="D1727" s="10" t="s">
        <v>104</v>
      </c>
      <c r="E1727" s="17" t="s">
        <v>105</v>
      </c>
      <c r="F1727" s="13">
        <v>337</v>
      </c>
      <c r="G1727" s="23" t="s">
        <v>1581</v>
      </c>
      <c r="H1727" s="18">
        <v>6</v>
      </c>
      <c r="I1727" s="13">
        <v>1</v>
      </c>
    </row>
    <row r="1728" spans="1:9" ht="25.5" customHeight="1">
      <c r="A1728" s="13">
        <v>2123</v>
      </c>
      <c r="B1728" s="10" t="s">
        <v>1572</v>
      </c>
      <c r="C1728" s="13">
        <v>4520353346</v>
      </c>
      <c r="D1728" s="20" t="s">
        <v>1549</v>
      </c>
      <c r="E1728" s="17" t="s">
        <v>105</v>
      </c>
      <c r="F1728" s="13">
        <v>337</v>
      </c>
      <c r="G1728" s="17" t="s">
        <v>1200</v>
      </c>
      <c r="H1728" s="18">
        <v>6</v>
      </c>
      <c r="I1728" s="13">
        <v>1</v>
      </c>
    </row>
    <row r="1729" spans="1:9" ht="25.5" customHeight="1">
      <c r="A1729" s="13">
        <v>2124</v>
      </c>
      <c r="B1729" s="10" t="s">
        <v>1582</v>
      </c>
      <c r="C1729" s="13">
        <v>5616253343</v>
      </c>
      <c r="D1729" s="17" t="s">
        <v>132</v>
      </c>
      <c r="E1729" s="9" t="s">
        <v>133</v>
      </c>
      <c r="F1729" s="13">
        <v>338</v>
      </c>
      <c r="G1729" s="17" t="s">
        <v>1200</v>
      </c>
      <c r="H1729" s="12"/>
      <c r="I1729" s="13">
        <v>1</v>
      </c>
    </row>
    <row r="1730" spans="1:9" ht="25.5" customHeight="1">
      <c r="A1730" s="13">
        <v>2125</v>
      </c>
      <c r="B1730" s="10" t="s">
        <v>1582</v>
      </c>
      <c r="C1730" s="13">
        <v>7913112657</v>
      </c>
      <c r="D1730" s="17" t="s">
        <v>135</v>
      </c>
      <c r="E1730" s="17" t="s">
        <v>136</v>
      </c>
      <c r="F1730" s="13">
        <v>338</v>
      </c>
      <c r="G1730" s="17" t="s">
        <v>1200</v>
      </c>
      <c r="H1730" s="12"/>
      <c r="I1730" s="13">
        <v>1</v>
      </c>
    </row>
    <row r="1731" spans="1:9" ht="25.5" customHeight="1">
      <c r="A1731" s="13">
        <v>2126</v>
      </c>
      <c r="B1731" s="10" t="s">
        <v>1582</v>
      </c>
      <c r="C1731" s="13">
        <v>1231251238</v>
      </c>
      <c r="D1731" s="8" t="s">
        <v>359</v>
      </c>
      <c r="E1731" s="10" t="s">
        <v>63</v>
      </c>
      <c r="F1731" s="13">
        <v>338</v>
      </c>
      <c r="G1731" s="17" t="s">
        <v>1200</v>
      </c>
      <c r="H1731" s="12"/>
      <c r="I1731" s="13">
        <v>1</v>
      </c>
    </row>
    <row r="1732" spans="1:9" ht="25.5" customHeight="1">
      <c r="A1732" s="13">
        <v>2127</v>
      </c>
      <c r="B1732" s="10" t="s">
        <v>1582</v>
      </c>
      <c r="C1732" s="13">
        <v>5542656612</v>
      </c>
      <c r="D1732" s="9" t="s">
        <v>1583</v>
      </c>
      <c r="E1732" s="17" t="s">
        <v>384</v>
      </c>
      <c r="F1732" s="13">
        <v>338</v>
      </c>
      <c r="G1732" s="17" t="s">
        <v>1200</v>
      </c>
      <c r="H1732" s="18">
        <v>6</v>
      </c>
      <c r="I1732" s="13">
        <v>1</v>
      </c>
    </row>
    <row r="1733" spans="1:9" ht="25.5" customHeight="1">
      <c r="A1733" s="13">
        <v>2128</v>
      </c>
      <c r="B1733" s="16" t="s">
        <v>1584</v>
      </c>
      <c r="C1733" s="13">
        <v>1098452239</v>
      </c>
      <c r="D1733" s="9" t="s">
        <v>1585</v>
      </c>
      <c r="E1733" s="17" t="s">
        <v>384</v>
      </c>
      <c r="F1733" s="13">
        <v>338</v>
      </c>
      <c r="G1733" s="17" t="s">
        <v>1200</v>
      </c>
      <c r="H1733" s="18">
        <v>6</v>
      </c>
      <c r="I1733" s="13">
        <v>1</v>
      </c>
    </row>
    <row r="1734" spans="1:9" ht="25.5" customHeight="1">
      <c r="A1734" s="13">
        <v>2129</v>
      </c>
      <c r="B1734" s="10" t="s">
        <v>1582</v>
      </c>
      <c r="C1734" s="13">
        <v>1126479310</v>
      </c>
      <c r="D1734" s="9" t="s">
        <v>1586</v>
      </c>
      <c r="E1734" s="14" t="s">
        <v>44</v>
      </c>
      <c r="F1734" s="13">
        <v>338</v>
      </c>
      <c r="G1734" s="17" t="s">
        <v>1200</v>
      </c>
      <c r="H1734" s="12"/>
      <c r="I1734" s="13">
        <v>1</v>
      </c>
    </row>
    <row r="1735" spans="1:9" ht="25.5" customHeight="1">
      <c r="A1735" s="13">
        <v>2130</v>
      </c>
      <c r="B1735" s="16" t="s">
        <v>1584</v>
      </c>
      <c r="C1735" s="13">
        <v>1081038967</v>
      </c>
      <c r="D1735" s="9" t="s">
        <v>666</v>
      </c>
      <c r="E1735" s="17" t="s">
        <v>390</v>
      </c>
      <c r="F1735" s="13">
        <v>338</v>
      </c>
      <c r="G1735" s="17" t="s">
        <v>1200</v>
      </c>
      <c r="H1735" s="12"/>
      <c r="I1735" s="13">
        <v>1</v>
      </c>
    </row>
    <row r="1736" spans="1:9" ht="25.5" customHeight="1">
      <c r="A1736" s="13">
        <v>2131</v>
      </c>
      <c r="B1736" s="16" t="s">
        <v>1584</v>
      </c>
      <c r="C1736" s="13">
        <v>3212211011</v>
      </c>
      <c r="D1736" s="9" t="s">
        <v>1244</v>
      </c>
      <c r="E1736" s="14" t="s">
        <v>149</v>
      </c>
      <c r="F1736" s="13">
        <v>338</v>
      </c>
      <c r="G1736" s="17" t="s">
        <v>1200</v>
      </c>
      <c r="H1736" s="12"/>
      <c r="I1736" s="13">
        <v>1</v>
      </c>
    </row>
    <row r="1737" spans="1:9" ht="25.5" customHeight="1">
      <c r="A1737" s="13">
        <v>2132</v>
      </c>
      <c r="B1737" s="10" t="s">
        <v>1582</v>
      </c>
      <c r="C1737" s="13">
        <v>3037117111</v>
      </c>
      <c r="D1737" s="16" t="s">
        <v>1587</v>
      </c>
      <c r="E1737" s="17" t="s">
        <v>65</v>
      </c>
      <c r="F1737" s="13">
        <v>338</v>
      </c>
      <c r="G1737" s="17" t="s">
        <v>1200</v>
      </c>
      <c r="H1737" s="18">
        <v>6</v>
      </c>
      <c r="I1737" s="13">
        <v>1</v>
      </c>
    </row>
    <row r="1738" spans="1:9" ht="25.5" customHeight="1">
      <c r="A1738" s="13">
        <v>2133</v>
      </c>
      <c r="B1738" s="10" t="s">
        <v>1588</v>
      </c>
      <c r="C1738" s="13">
        <v>4459201041</v>
      </c>
      <c r="D1738" s="10" t="s">
        <v>684</v>
      </c>
      <c r="E1738" s="10" t="s">
        <v>157</v>
      </c>
      <c r="F1738" s="13">
        <v>338</v>
      </c>
      <c r="G1738" s="17" t="s">
        <v>1200</v>
      </c>
      <c r="H1738" s="12"/>
      <c r="I1738" s="13">
        <v>1</v>
      </c>
    </row>
    <row r="1739" spans="1:9" ht="25.5" customHeight="1">
      <c r="A1739" s="13">
        <v>2134</v>
      </c>
      <c r="B1739" s="10" t="s">
        <v>1582</v>
      </c>
      <c r="C1739" s="13">
        <v>2162618326</v>
      </c>
      <c r="D1739" s="17" t="s">
        <v>1589</v>
      </c>
      <c r="E1739" s="17" t="s">
        <v>1590</v>
      </c>
      <c r="F1739" s="13">
        <v>338</v>
      </c>
      <c r="G1739" s="17" t="s">
        <v>1200</v>
      </c>
      <c r="H1739" s="18">
        <v>6</v>
      </c>
      <c r="I1739" s="13">
        <v>1</v>
      </c>
    </row>
    <row r="1740" spans="1:9" ht="25.5" customHeight="1">
      <c r="A1740" s="13">
        <v>2135</v>
      </c>
      <c r="B1740" s="10" t="s">
        <v>1582</v>
      </c>
      <c r="C1740" s="13">
        <v>1268311368</v>
      </c>
      <c r="D1740" s="17" t="s">
        <v>1255</v>
      </c>
      <c r="E1740" s="17" t="s">
        <v>163</v>
      </c>
      <c r="F1740" s="13">
        <v>338</v>
      </c>
      <c r="G1740" s="17" t="s">
        <v>1200</v>
      </c>
      <c r="H1740" s="12"/>
      <c r="I1740" s="13">
        <v>1</v>
      </c>
    </row>
    <row r="1741" spans="1:9" ht="25.5" customHeight="1">
      <c r="A1741" s="13">
        <v>2136</v>
      </c>
      <c r="B1741" s="10" t="s">
        <v>1582</v>
      </c>
      <c r="C1741" s="13">
        <v>6272326369</v>
      </c>
      <c r="D1741" s="17" t="s">
        <v>1256</v>
      </c>
      <c r="E1741" s="17" t="s">
        <v>163</v>
      </c>
      <c r="F1741" s="13">
        <v>338</v>
      </c>
      <c r="G1741" s="17" t="s">
        <v>1200</v>
      </c>
      <c r="H1741" s="12"/>
      <c r="I1741" s="13">
        <v>1</v>
      </c>
    </row>
    <row r="1742" spans="1:9" ht="25.5" customHeight="1">
      <c r="A1742" s="13">
        <v>2137</v>
      </c>
      <c r="B1742" s="10" t="s">
        <v>1582</v>
      </c>
      <c r="C1742" s="13">
        <v>1241173272</v>
      </c>
      <c r="D1742" s="16" t="s">
        <v>1262</v>
      </c>
      <c r="E1742" s="17" t="s">
        <v>163</v>
      </c>
      <c r="F1742" s="13">
        <v>338</v>
      </c>
      <c r="G1742" s="17" t="s">
        <v>1200</v>
      </c>
      <c r="H1742" s="12"/>
      <c r="I1742" s="13">
        <v>1</v>
      </c>
    </row>
    <row r="1743" spans="1:9" ht="25.5" customHeight="1">
      <c r="A1743" s="13">
        <v>2138</v>
      </c>
      <c r="B1743" s="10" t="s">
        <v>1582</v>
      </c>
      <c r="C1743" s="13">
        <v>9911133824</v>
      </c>
      <c r="D1743" s="14" t="s">
        <v>119</v>
      </c>
      <c r="E1743" s="12" t="s">
        <v>30</v>
      </c>
      <c r="F1743" s="13">
        <v>338</v>
      </c>
      <c r="G1743" s="17" t="s">
        <v>1200</v>
      </c>
      <c r="H1743" s="12"/>
      <c r="I1743" s="13">
        <v>1</v>
      </c>
    </row>
    <row r="1744" spans="1:9" ht="25.5" customHeight="1">
      <c r="A1744" s="13">
        <v>2139</v>
      </c>
      <c r="B1744" s="10" t="s">
        <v>1582</v>
      </c>
      <c r="C1744" s="13">
        <v>1198011911</v>
      </c>
      <c r="D1744" s="17" t="s">
        <v>1266</v>
      </c>
      <c r="E1744" s="17" t="s">
        <v>714</v>
      </c>
      <c r="F1744" s="13">
        <v>338</v>
      </c>
      <c r="G1744" s="17" t="s">
        <v>1200</v>
      </c>
      <c r="H1744" s="18">
        <v>6</v>
      </c>
      <c r="I1744" s="13">
        <v>1</v>
      </c>
    </row>
    <row r="1745" spans="1:9" ht="25.5" customHeight="1">
      <c r="A1745" s="13">
        <v>2140</v>
      </c>
      <c r="B1745" s="10" t="s">
        <v>1582</v>
      </c>
      <c r="C1745" s="13">
        <v>5136127499</v>
      </c>
      <c r="D1745" s="17" t="s">
        <v>724</v>
      </c>
      <c r="E1745" s="17" t="s">
        <v>431</v>
      </c>
      <c r="F1745" s="13">
        <v>338</v>
      </c>
      <c r="G1745" s="17" t="s">
        <v>1200</v>
      </c>
      <c r="H1745" s="18">
        <v>6</v>
      </c>
      <c r="I1745" s="13">
        <v>1</v>
      </c>
    </row>
    <row r="1746" spans="1:9" ht="25.5" customHeight="1">
      <c r="A1746" s="13">
        <v>2141</v>
      </c>
      <c r="B1746" s="10" t="s">
        <v>1582</v>
      </c>
      <c r="C1746" s="13">
        <v>6177548401</v>
      </c>
      <c r="D1746" s="9" t="s">
        <v>727</v>
      </c>
      <c r="E1746" s="17" t="s">
        <v>171</v>
      </c>
      <c r="F1746" s="13">
        <v>338</v>
      </c>
      <c r="G1746" s="17" t="s">
        <v>1200</v>
      </c>
      <c r="H1746" s="12"/>
      <c r="I1746" s="13">
        <v>1</v>
      </c>
    </row>
    <row r="1747" spans="1:9" ht="25.5" customHeight="1">
      <c r="A1747" s="13">
        <v>2142</v>
      </c>
      <c r="B1747" s="10" t="s">
        <v>1582</v>
      </c>
      <c r="C1747" s="13">
        <v>2811867974</v>
      </c>
      <c r="D1747" s="9" t="s">
        <v>435</v>
      </c>
      <c r="E1747" s="17" t="s">
        <v>436</v>
      </c>
      <c r="F1747" s="13">
        <v>338</v>
      </c>
      <c r="G1747" s="17" t="s">
        <v>1200</v>
      </c>
      <c r="H1747" s="18">
        <v>6</v>
      </c>
      <c r="I1747" s="13">
        <v>1</v>
      </c>
    </row>
    <row r="1748" spans="1:9" ht="25.5" customHeight="1">
      <c r="A1748" s="13">
        <v>2143</v>
      </c>
      <c r="B1748" s="16" t="s">
        <v>1584</v>
      </c>
      <c r="C1748" s="12" t="s">
        <v>1591</v>
      </c>
      <c r="D1748" s="9" t="s">
        <v>45</v>
      </c>
      <c r="E1748" s="14" t="s">
        <v>18</v>
      </c>
      <c r="F1748" s="13">
        <v>338</v>
      </c>
      <c r="G1748" s="17" t="s">
        <v>1200</v>
      </c>
      <c r="H1748" s="12"/>
      <c r="I1748" s="13">
        <v>4</v>
      </c>
    </row>
    <row r="1749" spans="1:9" ht="25.5" customHeight="1">
      <c r="A1749" s="13">
        <v>2144</v>
      </c>
      <c r="B1749" s="10" t="s">
        <v>1582</v>
      </c>
      <c r="C1749" s="13">
        <v>8630559191</v>
      </c>
      <c r="D1749" s="10" t="s">
        <v>514</v>
      </c>
      <c r="E1749" s="14" t="s">
        <v>18</v>
      </c>
      <c r="F1749" s="13">
        <v>338</v>
      </c>
      <c r="G1749" s="17" t="s">
        <v>1200</v>
      </c>
      <c r="H1749" s="12"/>
      <c r="I1749" s="13">
        <v>1</v>
      </c>
    </row>
    <row r="1750" spans="1:9" ht="25.5" customHeight="1">
      <c r="A1750" s="13">
        <v>2145</v>
      </c>
      <c r="B1750" s="10" t="s">
        <v>1582</v>
      </c>
      <c r="C1750" s="10" t="s">
        <v>1592</v>
      </c>
      <c r="D1750" s="14" t="s">
        <v>122</v>
      </c>
      <c r="E1750" s="14" t="s">
        <v>18</v>
      </c>
      <c r="F1750" s="13">
        <v>338</v>
      </c>
      <c r="G1750" s="17" t="s">
        <v>1200</v>
      </c>
      <c r="H1750" s="12"/>
      <c r="I1750" s="13">
        <v>3</v>
      </c>
    </row>
    <row r="1751" spans="1:9" ht="25.5" customHeight="1">
      <c r="A1751" s="13">
        <v>2146</v>
      </c>
      <c r="B1751" s="10" t="s">
        <v>1582</v>
      </c>
      <c r="C1751" s="13">
        <v>6419175468</v>
      </c>
      <c r="D1751" s="14" t="s">
        <v>446</v>
      </c>
      <c r="E1751" s="17" t="s">
        <v>444</v>
      </c>
      <c r="F1751" s="13">
        <v>338</v>
      </c>
      <c r="G1751" s="17" t="s">
        <v>1200</v>
      </c>
      <c r="H1751" s="18">
        <v>6</v>
      </c>
      <c r="I1751" s="13">
        <v>1</v>
      </c>
    </row>
    <row r="1752" spans="1:9" ht="25.5" customHeight="1">
      <c r="A1752" s="13">
        <v>2147</v>
      </c>
      <c r="B1752" s="16" t="s">
        <v>1584</v>
      </c>
      <c r="C1752" s="17" t="s">
        <v>1593</v>
      </c>
      <c r="D1752" s="14" t="s">
        <v>1284</v>
      </c>
      <c r="E1752" s="17" t="s">
        <v>449</v>
      </c>
      <c r="F1752" s="13">
        <v>338</v>
      </c>
      <c r="G1752" s="17" t="s">
        <v>1200</v>
      </c>
      <c r="H1752" s="18">
        <v>6</v>
      </c>
      <c r="I1752" s="13">
        <v>2</v>
      </c>
    </row>
    <row r="1753" spans="1:9" ht="25.5" customHeight="1">
      <c r="A1753" s="13">
        <v>2148</v>
      </c>
      <c r="B1753" s="10" t="s">
        <v>1582</v>
      </c>
      <c r="C1753" s="13">
        <v>1066601221</v>
      </c>
      <c r="D1753" s="9" t="s">
        <v>448</v>
      </c>
      <c r="E1753" s="17" t="s">
        <v>449</v>
      </c>
      <c r="F1753" s="13">
        <v>338</v>
      </c>
      <c r="G1753" s="17" t="s">
        <v>1200</v>
      </c>
      <c r="H1753" s="18">
        <v>6</v>
      </c>
      <c r="I1753" s="13">
        <v>1</v>
      </c>
    </row>
    <row r="1754" spans="1:9" ht="25.5" customHeight="1">
      <c r="A1754" s="13">
        <v>2149</v>
      </c>
      <c r="B1754" s="16" t="s">
        <v>1584</v>
      </c>
      <c r="C1754" s="13">
        <v>5525982339</v>
      </c>
      <c r="D1754" s="17" t="s">
        <v>1285</v>
      </c>
      <c r="E1754" s="17" t="s">
        <v>452</v>
      </c>
      <c r="F1754" s="13">
        <v>338</v>
      </c>
      <c r="G1754" s="17" t="s">
        <v>1200</v>
      </c>
      <c r="H1754" s="18">
        <v>7</v>
      </c>
      <c r="I1754" s="13">
        <v>1</v>
      </c>
    </row>
    <row r="1755" spans="1:9" ht="25.5" customHeight="1">
      <c r="A1755" s="13">
        <v>2150</v>
      </c>
      <c r="B1755" s="16" t="s">
        <v>1584</v>
      </c>
      <c r="C1755" s="13">
        <v>9831249010</v>
      </c>
      <c r="D1755" s="16" t="s">
        <v>144</v>
      </c>
      <c r="E1755" s="21" t="s">
        <v>52</v>
      </c>
      <c r="F1755" s="13">
        <v>338</v>
      </c>
      <c r="G1755" s="17" t="s">
        <v>1200</v>
      </c>
      <c r="H1755" s="18">
        <v>6</v>
      </c>
      <c r="I1755" s="13">
        <v>1</v>
      </c>
    </row>
    <row r="1756" spans="1:9" ht="25.5" customHeight="1">
      <c r="A1756" s="13">
        <v>2151</v>
      </c>
      <c r="B1756" s="10" t="s">
        <v>1582</v>
      </c>
      <c r="C1756" s="13">
        <v>6278388435</v>
      </c>
      <c r="D1756" s="17" t="s">
        <v>1174</v>
      </c>
      <c r="E1756" s="17" t="s">
        <v>190</v>
      </c>
      <c r="F1756" s="13">
        <v>338</v>
      </c>
      <c r="G1756" s="17" t="s">
        <v>1200</v>
      </c>
      <c r="H1756" s="18">
        <v>7</v>
      </c>
      <c r="I1756" s="13">
        <v>1</v>
      </c>
    </row>
    <row r="1757" spans="1:9" ht="25.5" customHeight="1">
      <c r="A1757" s="13">
        <v>2152</v>
      </c>
      <c r="B1757" s="10" t="s">
        <v>1582</v>
      </c>
      <c r="C1757" s="13">
        <v>3678494116</v>
      </c>
      <c r="D1757" s="17" t="s">
        <v>460</v>
      </c>
      <c r="E1757" s="17" t="s">
        <v>318</v>
      </c>
      <c r="F1757" s="13">
        <v>338</v>
      </c>
      <c r="G1757" s="17" t="s">
        <v>1200</v>
      </c>
      <c r="H1757" s="18">
        <v>7</v>
      </c>
      <c r="I1757" s="13">
        <v>1</v>
      </c>
    </row>
    <row r="1758" spans="1:9" ht="25.5" customHeight="1">
      <c r="A1758" s="13">
        <v>2153</v>
      </c>
      <c r="B1758" s="10" t="s">
        <v>1582</v>
      </c>
      <c r="C1758" s="13">
        <v>2264243037</v>
      </c>
      <c r="D1758" s="17" t="s">
        <v>465</v>
      </c>
      <c r="E1758" s="17" t="s">
        <v>323</v>
      </c>
      <c r="F1758" s="13">
        <v>338</v>
      </c>
      <c r="G1758" s="17" t="s">
        <v>1200</v>
      </c>
      <c r="H1758" s="18">
        <v>6</v>
      </c>
      <c r="I1758" s="13">
        <v>1</v>
      </c>
    </row>
    <row r="1759" spans="1:9" ht="25.5" customHeight="1">
      <c r="A1759" s="13">
        <v>2154</v>
      </c>
      <c r="B1759" s="10" t="s">
        <v>1582</v>
      </c>
      <c r="C1759" s="13">
        <v>1001194810</v>
      </c>
      <c r="D1759" s="10" t="s">
        <v>962</v>
      </c>
      <c r="E1759" s="10" t="s">
        <v>11</v>
      </c>
      <c r="F1759" s="13">
        <v>338</v>
      </c>
      <c r="G1759" s="17" t="s">
        <v>1200</v>
      </c>
      <c r="H1759" s="18">
        <v>6</v>
      </c>
      <c r="I1759" s="13">
        <v>1</v>
      </c>
    </row>
    <row r="1760" spans="1:9" ht="25.5" customHeight="1">
      <c r="A1760" s="13">
        <v>2155</v>
      </c>
      <c r="B1760" s="10" t="s">
        <v>1582</v>
      </c>
      <c r="C1760" s="13">
        <v>3117327680</v>
      </c>
      <c r="D1760" s="9" t="s">
        <v>470</v>
      </c>
      <c r="E1760" s="17" t="s">
        <v>471</v>
      </c>
      <c r="F1760" s="13">
        <v>338</v>
      </c>
      <c r="G1760" s="17" t="s">
        <v>1200</v>
      </c>
      <c r="H1760" s="18">
        <v>7</v>
      </c>
      <c r="I1760" s="13">
        <v>1</v>
      </c>
    </row>
    <row r="1761" spans="1:9" ht="25.5" customHeight="1">
      <c r="A1761" s="13">
        <v>2156</v>
      </c>
      <c r="B1761" s="16" t="s">
        <v>1584</v>
      </c>
      <c r="C1761" s="13">
        <v>5474112243</v>
      </c>
      <c r="D1761" s="9" t="s">
        <v>1424</v>
      </c>
      <c r="E1761" s="17" t="s">
        <v>538</v>
      </c>
      <c r="F1761" s="13">
        <v>338</v>
      </c>
      <c r="G1761" s="17" t="s">
        <v>1200</v>
      </c>
      <c r="H1761" s="18">
        <v>6</v>
      </c>
      <c r="I1761" s="13">
        <v>1</v>
      </c>
    </row>
    <row r="1762" spans="1:9" ht="25.5" customHeight="1">
      <c r="A1762" s="13">
        <v>2157</v>
      </c>
      <c r="B1762" s="10" t="s">
        <v>1582</v>
      </c>
      <c r="C1762" s="13">
        <v>1272559774</v>
      </c>
      <c r="D1762" s="14" t="s">
        <v>1594</v>
      </c>
      <c r="E1762" s="14" t="s">
        <v>205</v>
      </c>
      <c r="F1762" s="13">
        <v>338</v>
      </c>
      <c r="G1762" s="17" t="s">
        <v>1200</v>
      </c>
      <c r="H1762" s="12"/>
      <c r="I1762" s="13">
        <v>1</v>
      </c>
    </row>
    <row r="1763" spans="1:9" ht="25.5" customHeight="1">
      <c r="A1763" s="13">
        <v>2158</v>
      </c>
      <c r="B1763" s="10" t="s">
        <v>1582</v>
      </c>
      <c r="C1763" s="13">
        <v>5229169660</v>
      </c>
      <c r="D1763" s="10" t="s">
        <v>204</v>
      </c>
      <c r="E1763" s="14" t="s">
        <v>205</v>
      </c>
      <c r="F1763" s="13">
        <v>338</v>
      </c>
      <c r="G1763" s="17" t="s">
        <v>1200</v>
      </c>
      <c r="H1763" s="12"/>
      <c r="I1763" s="13">
        <v>1</v>
      </c>
    </row>
    <row r="1764" spans="1:9" ht="25.5" customHeight="1">
      <c r="A1764" s="13">
        <v>2159</v>
      </c>
      <c r="B1764" s="10" t="s">
        <v>1582</v>
      </c>
      <c r="C1764" s="13">
        <v>4022951232</v>
      </c>
      <c r="D1764" s="17" t="s">
        <v>866</v>
      </c>
      <c r="E1764" s="17" t="s">
        <v>477</v>
      </c>
      <c r="F1764" s="13">
        <v>338</v>
      </c>
      <c r="G1764" s="17" t="s">
        <v>1200</v>
      </c>
      <c r="H1764" s="18">
        <v>7</v>
      </c>
      <c r="I1764" s="13">
        <v>1</v>
      </c>
    </row>
    <row r="1765" spans="1:9" ht="25.5" customHeight="1">
      <c r="A1765" s="13">
        <v>2160</v>
      </c>
      <c r="B1765" s="10" t="s">
        <v>1582</v>
      </c>
      <c r="C1765" s="13">
        <v>1149012712</v>
      </c>
      <c r="D1765" s="16" t="s">
        <v>480</v>
      </c>
      <c r="E1765" s="17" t="s">
        <v>83</v>
      </c>
      <c r="F1765" s="13">
        <v>338</v>
      </c>
      <c r="G1765" s="17" t="s">
        <v>1200</v>
      </c>
      <c r="H1765" s="12"/>
      <c r="I1765" s="13">
        <v>1</v>
      </c>
    </row>
    <row r="1766" spans="1:9" ht="25.5" customHeight="1">
      <c r="A1766" s="13">
        <v>2161</v>
      </c>
      <c r="B1766" s="10" t="s">
        <v>1582</v>
      </c>
      <c r="C1766" s="13">
        <v>1246510772</v>
      </c>
      <c r="D1766" s="14" t="s">
        <v>485</v>
      </c>
      <c r="E1766" s="17" t="s">
        <v>486</v>
      </c>
      <c r="F1766" s="13">
        <v>338</v>
      </c>
      <c r="G1766" s="17" t="s">
        <v>1200</v>
      </c>
      <c r="H1766" s="18">
        <v>7</v>
      </c>
      <c r="I1766" s="13">
        <v>1</v>
      </c>
    </row>
    <row r="1767" spans="1:9" ht="25.5" customHeight="1">
      <c r="A1767" s="13">
        <v>2162</v>
      </c>
      <c r="B1767" s="10" t="s">
        <v>1582</v>
      </c>
      <c r="C1767" s="13">
        <v>5587537862</v>
      </c>
      <c r="D1767" s="9" t="s">
        <v>541</v>
      </c>
      <c r="E1767" s="17" t="s">
        <v>486</v>
      </c>
      <c r="F1767" s="13">
        <v>338</v>
      </c>
      <c r="G1767" s="17" t="s">
        <v>1200</v>
      </c>
      <c r="H1767" s="12"/>
      <c r="I1767" s="13">
        <v>1</v>
      </c>
    </row>
    <row r="1768" spans="1:9" ht="25.5" customHeight="1">
      <c r="A1768" s="13">
        <v>2163</v>
      </c>
      <c r="B1768" s="10" t="s">
        <v>1582</v>
      </c>
      <c r="C1768" s="13">
        <v>5271854411</v>
      </c>
      <c r="D1768" s="9" t="s">
        <v>491</v>
      </c>
      <c r="E1768" s="17" t="s">
        <v>490</v>
      </c>
      <c r="F1768" s="13">
        <v>338</v>
      </c>
      <c r="G1768" s="17" t="s">
        <v>1200</v>
      </c>
      <c r="H1768" s="12"/>
      <c r="I1768" s="13">
        <v>1</v>
      </c>
    </row>
    <row r="1769" spans="1:9" ht="25.5" customHeight="1">
      <c r="A1769" s="13">
        <v>2164</v>
      </c>
      <c r="B1769" s="10" t="s">
        <v>1582</v>
      </c>
      <c r="C1769" s="13">
        <v>6410265131</v>
      </c>
      <c r="D1769" s="14" t="s">
        <v>1326</v>
      </c>
      <c r="E1769" s="17" t="s">
        <v>1327</v>
      </c>
      <c r="F1769" s="13">
        <v>338</v>
      </c>
      <c r="G1769" s="17" t="s">
        <v>1200</v>
      </c>
      <c r="H1769" s="18">
        <v>6</v>
      </c>
      <c r="I1769" s="13">
        <v>1</v>
      </c>
    </row>
    <row r="1770" spans="1:9" ht="25.5" customHeight="1">
      <c r="A1770" s="13">
        <v>2165</v>
      </c>
      <c r="B1770" s="10" t="s">
        <v>1582</v>
      </c>
      <c r="C1770" s="13">
        <v>6351081070</v>
      </c>
      <c r="D1770" s="9" t="s">
        <v>346</v>
      </c>
      <c r="E1770" s="17" t="s">
        <v>223</v>
      </c>
      <c r="F1770" s="13">
        <v>338</v>
      </c>
      <c r="G1770" s="17" t="s">
        <v>1200</v>
      </c>
      <c r="H1770" s="18">
        <v>6</v>
      </c>
      <c r="I1770" s="13">
        <v>1</v>
      </c>
    </row>
    <row r="1771" spans="1:9" ht="25.5" customHeight="1">
      <c r="A1771" s="13">
        <v>2166</v>
      </c>
      <c r="B1771" s="10" t="s">
        <v>1582</v>
      </c>
      <c r="C1771" s="13">
        <v>1121146747</v>
      </c>
      <c r="D1771" s="12" t="s">
        <v>224</v>
      </c>
      <c r="E1771" s="17" t="s">
        <v>507</v>
      </c>
      <c r="F1771" s="13">
        <v>338</v>
      </c>
      <c r="G1771" s="17" t="s">
        <v>1200</v>
      </c>
      <c r="H1771" s="12"/>
      <c r="I1771" s="13">
        <v>1</v>
      </c>
    </row>
    <row r="1772" spans="1:9" ht="25.5" customHeight="1">
      <c r="A1772" s="13">
        <v>2167</v>
      </c>
      <c r="B1772" s="16" t="s">
        <v>1584</v>
      </c>
      <c r="C1772" s="13">
        <v>8615108671</v>
      </c>
      <c r="D1772" s="17" t="s">
        <v>924</v>
      </c>
      <c r="E1772" s="17" t="s">
        <v>355</v>
      </c>
      <c r="F1772" s="13">
        <v>338</v>
      </c>
      <c r="G1772" s="17" t="s">
        <v>1200</v>
      </c>
      <c r="H1772" s="18">
        <v>6</v>
      </c>
      <c r="I1772" s="13">
        <v>1</v>
      </c>
    </row>
    <row r="1773" spans="1:9" ht="25.5" customHeight="1">
      <c r="A1773" s="13">
        <v>2168</v>
      </c>
      <c r="B1773" s="16" t="s">
        <v>1584</v>
      </c>
      <c r="C1773" s="13">
        <v>3971351056</v>
      </c>
      <c r="D1773" s="14" t="s">
        <v>926</v>
      </c>
      <c r="E1773" s="17" t="s">
        <v>228</v>
      </c>
      <c r="F1773" s="13">
        <v>338</v>
      </c>
      <c r="G1773" s="17" t="s">
        <v>1200</v>
      </c>
      <c r="H1773" s="12"/>
      <c r="I1773" s="13">
        <v>1</v>
      </c>
    </row>
    <row r="1774" spans="1:9" ht="25.5" customHeight="1">
      <c r="A1774" s="13">
        <v>2169</v>
      </c>
      <c r="B1774" s="10" t="s">
        <v>1582</v>
      </c>
      <c r="C1774" s="13">
        <v>7621238332</v>
      </c>
      <c r="D1774" s="9" t="s">
        <v>227</v>
      </c>
      <c r="E1774" s="17" t="s">
        <v>228</v>
      </c>
      <c r="F1774" s="13">
        <v>338</v>
      </c>
      <c r="G1774" s="17" t="s">
        <v>1200</v>
      </c>
      <c r="H1774" s="12"/>
      <c r="I1774" s="13">
        <v>1</v>
      </c>
    </row>
    <row r="1775" spans="1:9" ht="25.5" customHeight="1">
      <c r="A1775" s="13">
        <v>2170</v>
      </c>
      <c r="B1775" s="10" t="s">
        <v>1595</v>
      </c>
      <c r="C1775" s="13">
        <v>7029841380</v>
      </c>
      <c r="D1775" s="16" t="s">
        <v>1596</v>
      </c>
      <c r="E1775" s="10" t="s">
        <v>1597</v>
      </c>
      <c r="F1775" s="13">
        <v>339</v>
      </c>
      <c r="G1775" s="17" t="s">
        <v>1200</v>
      </c>
      <c r="H1775" s="12"/>
      <c r="I1775" s="13">
        <v>1</v>
      </c>
    </row>
    <row r="1776" spans="1:9" ht="25.5" customHeight="1">
      <c r="A1776" s="7">
        <v>2171</v>
      </c>
      <c r="B1776" s="16" t="s">
        <v>1598</v>
      </c>
      <c r="C1776" s="7">
        <v>6199154111</v>
      </c>
      <c r="D1776" s="16" t="s">
        <v>130</v>
      </c>
      <c r="E1776" s="16" t="s">
        <v>61</v>
      </c>
      <c r="F1776" s="7">
        <v>340</v>
      </c>
      <c r="G1776" s="16" t="s">
        <v>1200</v>
      </c>
      <c r="H1776" s="12"/>
      <c r="I1776" s="7">
        <v>1</v>
      </c>
    </row>
    <row r="1777" spans="1:9" ht="25.5" customHeight="1">
      <c r="A1777" s="13">
        <v>2172</v>
      </c>
      <c r="B1777" s="16" t="s">
        <v>1599</v>
      </c>
      <c r="C1777" s="13">
        <v>1100932950</v>
      </c>
      <c r="D1777" s="10" t="s">
        <v>1600</v>
      </c>
      <c r="E1777" s="17" t="s">
        <v>61</v>
      </c>
      <c r="F1777" s="13">
        <v>340</v>
      </c>
      <c r="G1777" s="17" t="s">
        <v>1200</v>
      </c>
      <c r="H1777" s="12"/>
      <c r="I1777" s="13">
        <v>1</v>
      </c>
    </row>
    <row r="1778" spans="1:9" ht="25.5" customHeight="1">
      <c r="A1778" s="13">
        <v>2173</v>
      </c>
      <c r="B1778" s="16" t="s">
        <v>1599</v>
      </c>
      <c r="C1778" s="12"/>
      <c r="D1778" s="10" t="s">
        <v>1601</v>
      </c>
      <c r="E1778" s="17" t="s">
        <v>61</v>
      </c>
      <c r="F1778" s="13">
        <v>340</v>
      </c>
      <c r="G1778" s="17" t="s">
        <v>1200</v>
      </c>
      <c r="H1778" s="12"/>
      <c r="I1778" s="13">
        <v>1</v>
      </c>
    </row>
    <row r="1779" spans="1:9" ht="25.5" customHeight="1">
      <c r="A1779" s="13">
        <v>2174</v>
      </c>
      <c r="B1779" s="10" t="s">
        <v>1602</v>
      </c>
      <c r="C1779" s="13">
        <v>2028503112</v>
      </c>
      <c r="D1779" s="8" t="s">
        <v>359</v>
      </c>
      <c r="E1779" s="10" t="s">
        <v>232</v>
      </c>
      <c r="F1779" s="13">
        <v>340</v>
      </c>
      <c r="G1779" s="17" t="s">
        <v>1200</v>
      </c>
      <c r="H1779" s="26"/>
      <c r="I1779" s="13">
        <v>1</v>
      </c>
    </row>
    <row r="1780" spans="1:9" ht="25.5" customHeight="1">
      <c r="A1780" s="7">
        <v>2175</v>
      </c>
      <c r="B1780" s="16" t="s">
        <v>1598</v>
      </c>
      <c r="C1780" s="7">
        <v>1051161765</v>
      </c>
      <c r="D1780" s="8" t="s">
        <v>359</v>
      </c>
      <c r="E1780" s="10" t="s">
        <v>32</v>
      </c>
      <c r="F1780" s="7">
        <v>340</v>
      </c>
      <c r="G1780" s="16" t="s">
        <v>1200</v>
      </c>
      <c r="H1780" s="12"/>
      <c r="I1780" s="7">
        <v>1</v>
      </c>
    </row>
    <row r="1781" spans="1:9" ht="25.5" customHeight="1">
      <c r="A1781" s="7">
        <v>2176</v>
      </c>
      <c r="B1781" s="16" t="s">
        <v>1598</v>
      </c>
      <c r="C1781" s="7">
        <v>1111911278</v>
      </c>
      <c r="D1781" s="9" t="s">
        <v>591</v>
      </c>
      <c r="E1781" s="9" t="s">
        <v>133</v>
      </c>
      <c r="F1781" s="7">
        <v>340</v>
      </c>
      <c r="G1781" s="16" t="s">
        <v>1200</v>
      </c>
      <c r="H1781" s="12"/>
      <c r="I1781" s="7">
        <v>1</v>
      </c>
    </row>
    <row r="1782" spans="1:9" ht="25.5" customHeight="1">
      <c r="A1782" s="13">
        <v>2177</v>
      </c>
      <c r="B1782" s="10" t="s">
        <v>1602</v>
      </c>
      <c r="C1782" s="13">
        <v>8279375385</v>
      </c>
      <c r="D1782" s="17" t="s">
        <v>1603</v>
      </c>
      <c r="E1782" s="9" t="s">
        <v>133</v>
      </c>
      <c r="F1782" s="13">
        <v>340</v>
      </c>
      <c r="G1782" s="17" t="s">
        <v>1200</v>
      </c>
      <c r="H1782" s="26"/>
      <c r="I1782" s="13">
        <v>1</v>
      </c>
    </row>
    <row r="1783" spans="1:9" ht="25.5" customHeight="1">
      <c r="A1783" s="13">
        <v>2178</v>
      </c>
      <c r="B1783" s="16" t="s">
        <v>1598</v>
      </c>
      <c r="C1783" s="13">
        <v>3312088931</v>
      </c>
      <c r="D1783" s="17" t="s">
        <v>595</v>
      </c>
      <c r="E1783" s="9" t="s">
        <v>133</v>
      </c>
      <c r="F1783" s="13">
        <v>340</v>
      </c>
      <c r="G1783" s="17" t="s">
        <v>1200</v>
      </c>
      <c r="H1783" s="26"/>
      <c r="I1783" s="13">
        <v>1</v>
      </c>
    </row>
    <row r="1784" spans="1:9" ht="25.5" customHeight="1">
      <c r="A1784" s="7">
        <v>2179</v>
      </c>
      <c r="B1784" s="16" t="s">
        <v>1598</v>
      </c>
      <c r="C1784" s="7">
        <v>1611121123</v>
      </c>
      <c r="D1784" s="9" t="s">
        <v>45</v>
      </c>
      <c r="E1784" s="9" t="s">
        <v>133</v>
      </c>
      <c r="F1784" s="7">
        <v>340</v>
      </c>
      <c r="G1784" s="16" t="s">
        <v>1200</v>
      </c>
      <c r="H1784" s="12"/>
      <c r="I1784" s="7">
        <v>1</v>
      </c>
    </row>
    <row r="1785" spans="1:9" ht="25.5" customHeight="1">
      <c r="A1785" s="7">
        <v>2180</v>
      </c>
      <c r="B1785" s="16" t="s">
        <v>1599</v>
      </c>
      <c r="C1785" s="7">
        <v>2507566261</v>
      </c>
      <c r="D1785" s="16" t="s">
        <v>1596</v>
      </c>
      <c r="E1785" s="10" t="s">
        <v>606</v>
      </c>
      <c r="F1785" s="7">
        <v>340</v>
      </c>
      <c r="G1785" s="16" t="s">
        <v>1200</v>
      </c>
      <c r="H1785" s="12"/>
      <c r="I1785" s="7">
        <v>1</v>
      </c>
    </row>
    <row r="1786" spans="1:9" ht="25.5" customHeight="1">
      <c r="A1786" s="13">
        <v>2181</v>
      </c>
      <c r="B1786" s="16" t="s">
        <v>1599</v>
      </c>
      <c r="C1786" s="12"/>
      <c r="D1786" s="10" t="s">
        <v>1211</v>
      </c>
      <c r="E1786" s="17" t="s">
        <v>613</v>
      </c>
      <c r="F1786" s="13">
        <v>340</v>
      </c>
      <c r="G1786" s="17" t="s">
        <v>1200</v>
      </c>
      <c r="H1786" s="12"/>
      <c r="I1786" s="13">
        <v>1</v>
      </c>
    </row>
    <row r="1787" spans="1:9" ht="25.5" customHeight="1">
      <c r="A1787" s="13">
        <v>2182</v>
      </c>
      <c r="B1787" s="16" t="s">
        <v>1599</v>
      </c>
      <c r="C1787" s="13">
        <v>1783111523</v>
      </c>
      <c r="D1787" s="10" t="s">
        <v>1604</v>
      </c>
      <c r="E1787" s="17" t="s">
        <v>613</v>
      </c>
      <c r="F1787" s="13">
        <v>340</v>
      </c>
      <c r="G1787" s="17" t="s">
        <v>1200</v>
      </c>
      <c r="H1787" s="18">
        <v>7</v>
      </c>
      <c r="I1787" s="13">
        <v>1</v>
      </c>
    </row>
    <row r="1788" spans="1:9" ht="25.5" customHeight="1">
      <c r="A1788" s="7">
        <v>2183</v>
      </c>
      <c r="B1788" s="16" t="s">
        <v>1598</v>
      </c>
      <c r="C1788" s="7">
        <v>8712413100</v>
      </c>
      <c r="D1788" s="9" t="s">
        <v>235</v>
      </c>
      <c r="E1788" s="16" t="s">
        <v>236</v>
      </c>
      <c r="F1788" s="7">
        <v>340</v>
      </c>
      <c r="G1788" s="16" t="s">
        <v>1200</v>
      </c>
      <c r="H1788" s="12"/>
      <c r="I1788" s="7">
        <v>1</v>
      </c>
    </row>
    <row r="1789" spans="1:9" ht="25.5" customHeight="1">
      <c r="A1789" s="7">
        <v>2184</v>
      </c>
      <c r="B1789" s="16" t="s">
        <v>1598</v>
      </c>
      <c r="C1789" s="10" t="s">
        <v>1605</v>
      </c>
      <c r="D1789" s="14" t="s">
        <v>134</v>
      </c>
      <c r="E1789" s="10" t="s">
        <v>111</v>
      </c>
      <c r="F1789" s="7">
        <v>340</v>
      </c>
      <c r="G1789" s="16" t="s">
        <v>1200</v>
      </c>
      <c r="H1789" s="12"/>
      <c r="I1789" s="7">
        <v>5</v>
      </c>
    </row>
    <row r="1790" spans="1:9" ht="25.5" customHeight="1">
      <c r="A1790" s="13">
        <v>2185</v>
      </c>
      <c r="B1790" s="16" t="s">
        <v>1599</v>
      </c>
      <c r="C1790" s="33">
        <v>120775505</v>
      </c>
      <c r="D1790" s="10" t="s">
        <v>1460</v>
      </c>
      <c r="E1790" s="17" t="s">
        <v>136</v>
      </c>
      <c r="F1790" s="13">
        <v>340</v>
      </c>
      <c r="G1790" s="17" t="s">
        <v>1200</v>
      </c>
      <c r="H1790" s="12"/>
      <c r="I1790" s="13">
        <v>1</v>
      </c>
    </row>
    <row r="1791" spans="1:9" ht="25.5" customHeight="1">
      <c r="A1791" s="7">
        <v>2186</v>
      </c>
      <c r="B1791" s="16" t="s">
        <v>1598</v>
      </c>
      <c r="C1791" s="7">
        <v>7810875320</v>
      </c>
      <c r="D1791" s="9" t="s">
        <v>1356</v>
      </c>
      <c r="E1791" s="16" t="s">
        <v>138</v>
      </c>
      <c r="F1791" s="7">
        <v>340</v>
      </c>
      <c r="G1791" s="16" t="s">
        <v>1200</v>
      </c>
      <c r="H1791" s="12"/>
      <c r="I1791" s="7">
        <v>1</v>
      </c>
    </row>
    <row r="1792" spans="1:9" ht="25.5" customHeight="1">
      <c r="A1792" s="7">
        <v>2187</v>
      </c>
      <c r="B1792" s="16" t="s">
        <v>1598</v>
      </c>
      <c r="C1792" s="7">
        <v>7356544112</v>
      </c>
      <c r="D1792" s="10" t="s">
        <v>380</v>
      </c>
      <c r="E1792" s="16" t="s">
        <v>138</v>
      </c>
      <c r="F1792" s="7">
        <v>340</v>
      </c>
      <c r="G1792" s="16" t="s">
        <v>1200</v>
      </c>
      <c r="H1792" s="11">
        <v>6</v>
      </c>
      <c r="I1792" s="7">
        <v>1</v>
      </c>
    </row>
    <row r="1793" spans="1:9" ht="25.5" customHeight="1">
      <c r="A1793" s="13">
        <v>2188</v>
      </c>
      <c r="B1793" s="10" t="s">
        <v>1602</v>
      </c>
      <c r="C1793" s="13">
        <v>6112345710</v>
      </c>
      <c r="D1793" s="20" t="s">
        <v>1368</v>
      </c>
      <c r="E1793" s="17" t="s">
        <v>138</v>
      </c>
      <c r="F1793" s="13">
        <v>340</v>
      </c>
      <c r="G1793" s="17" t="s">
        <v>1200</v>
      </c>
      <c r="H1793" s="26"/>
      <c r="I1793" s="13">
        <v>1</v>
      </c>
    </row>
    <row r="1794" spans="1:9" ht="25.5" customHeight="1">
      <c r="A1794" s="7">
        <v>2189</v>
      </c>
      <c r="B1794" s="10" t="s">
        <v>1606</v>
      </c>
      <c r="C1794" s="16" t="s">
        <v>1607</v>
      </c>
      <c r="D1794" s="16" t="s">
        <v>1596</v>
      </c>
      <c r="E1794" s="10" t="s">
        <v>248</v>
      </c>
      <c r="F1794" s="7">
        <v>340</v>
      </c>
      <c r="G1794" s="16" t="s">
        <v>1200</v>
      </c>
      <c r="H1794" s="12"/>
      <c r="I1794" s="7">
        <v>2</v>
      </c>
    </row>
    <row r="1795" spans="1:9" ht="25.5" customHeight="1">
      <c r="A1795" s="13">
        <v>2190</v>
      </c>
      <c r="B1795" s="16" t="s">
        <v>1598</v>
      </c>
      <c r="C1795" s="12"/>
      <c r="D1795" s="10" t="s">
        <v>1366</v>
      </c>
      <c r="E1795" s="10" t="s">
        <v>1608</v>
      </c>
      <c r="F1795" s="13">
        <v>340</v>
      </c>
      <c r="G1795" s="17" t="s">
        <v>1200</v>
      </c>
      <c r="H1795" s="12"/>
      <c r="I1795" s="13">
        <v>2</v>
      </c>
    </row>
    <row r="1796" spans="1:9" ht="25.5" customHeight="1">
      <c r="A1796" s="13">
        <v>2191</v>
      </c>
      <c r="B1796" s="10" t="s">
        <v>1602</v>
      </c>
      <c r="C1796" s="13">
        <v>3339111753</v>
      </c>
      <c r="D1796" s="17" t="s">
        <v>383</v>
      </c>
      <c r="E1796" s="17" t="s">
        <v>384</v>
      </c>
      <c r="F1796" s="13">
        <v>340</v>
      </c>
      <c r="G1796" s="17" t="s">
        <v>1200</v>
      </c>
      <c r="H1796" s="26"/>
      <c r="I1796" s="13">
        <v>1</v>
      </c>
    </row>
    <row r="1797" spans="1:9" ht="25.5" customHeight="1">
      <c r="A1797" s="13">
        <v>2192</v>
      </c>
      <c r="B1797" s="16" t="s">
        <v>1599</v>
      </c>
      <c r="C1797" s="13">
        <v>3310814791</v>
      </c>
      <c r="D1797" s="10" t="s">
        <v>940</v>
      </c>
      <c r="E1797" s="17" t="s">
        <v>384</v>
      </c>
      <c r="F1797" s="13">
        <v>340</v>
      </c>
      <c r="G1797" s="17" t="s">
        <v>1200</v>
      </c>
      <c r="H1797" s="12"/>
      <c r="I1797" s="13">
        <v>1</v>
      </c>
    </row>
    <row r="1798" spans="1:9" ht="25.5" customHeight="1">
      <c r="A1798" s="7">
        <v>2193</v>
      </c>
      <c r="B1798" s="16" t="s">
        <v>1598</v>
      </c>
      <c r="C1798" s="7">
        <v>1134896802</v>
      </c>
      <c r="D1798" s="16" t="s">
        <v>141</v>
      </c>
      <c r="E1798" s="10" t="s">
        <v>253</v>
      </c>
      <c r="F1798" s="7">
        <v>340</v>
      </c>
      <c r="G1798" s="16" t="s">
        <v>1200</v>
      </c>
      <c r="H1798" s="12"/>
      <c r="I1798" s="7">
        <v>1</v>
      </c>
    </row>
    <row r="1799" spans="1:9" ht="25.5" customHeight="1">
      <c r="A1799" s="13">
        <v>2194</v>
      </c>
      <c r="B1799" s="10" t="s">
        <v>1602</v>
      </c>
      <c r="C1799" s="13">
        <v>5761684147</v>
      </c>
      <c r="D1799" s="14" t="s">
        <v>526</v>
      </c>
      <c r="E1799" s="14" t="s">
        <v>44</v>
      </c>
      <c r="F1799" s="13">
        <v>340</v>
      </c>
      <c r="G1799" s="17" t="s">
        <v>1200</v>
      </c>
      <c r="H1799" s="26"/>
      <c r="I1799" s="13">
        <v>1</v>
      </c>
    </row>
    <row r="1800" spans="1:9" ht="25.5" customHeight="1">
      <c r="A1800" s="13">
        <v>2195</v>
      </c>
      <c r="B1800" s="10" t="s">
        <v>1602</v>
      </c>
      <c r="C1800" s="13">
        <v>3381768131</v>
      </c>
      <c r="D1800" s="21" t="s">
        <v>1609</v>
      </c>
      <c r="E1800" s="14" t="s">
        <v>44</v>
      </c>
      <c r="F1800" s="13">
        <v>340</v>
      </c>
      <c r="G1800" s="17" t="s">
        <v>1200</v>
      </c>
      <c r="H1800" s="26"/>
      <c r="I1800" s="13">
        <v>1</v>
      </c>
    </row>
    <row r="1801" spans="1:9" ht="25.5" customHeight="1">
      <c r="A1801" s="13">
        <v>2196</v>
      </c>
      <c r="B1801" s="16" t="s">
        <v>1598</v>
      </c>
      <c r="C1801" s="17" t="s">
        <v>1610</v>
      </c>
      <c r="D1801" s="9" t="s">
        <v>527</v>
      </c>
      <c r="E1801" s="14" t="s">
        <v>44</v>
      </c>
      <c r="F1801" s="13">
        <v>340</v>
      </c>
      <c r="G1801" s="17" t="s">
        <v>1200</v>
      </c>
      <c r="H1801" s="26"/>
      <c r="I1801" s="13">
        <v>2</v>
      </c>
    </row>
    <row r="1802" spans="1:9" ht="25.5" customHeight="1">
      <c r="A1802" s="13">
        <v>2197</v>
      </c>
      <c r="B1802" s="10" t="s">
        <v>1602</v>
      </c>
      <c r="C1802" s="17" t="s">
        <v>1611</v>
      </c>
      <c r="D1802" s="21" t="s">
        <v>1612</v>
      </c>
      <c r="E1802" s="14" t="s">
        <v>44</v>
      </c>
      <c r="F1802" s="13">
        <v>340</v>
      </c>
      <c r="G1802" s="17" t="s">
        <v>1200</v>
      </c>
      <c r="H1802" s="26"/>
      <c r="I1802" s="13">
        <v>2</v>
      </c>
    </row>
    <row r="1803" spans="1:9" ht="25.5" customHeight="1">
      <c r="A1803" s="13">
        <v>2198</v>
      </c>
      <c r="B1803" s="16" t="s">
        <v>1598</v>
      </c>
      <c r="C1803" s="12"/>
      <c r="D1803" s="10" t="s">
        <v>1367</v>
      </c>
      <c r="E1803" s="14" t="s">
        <v>44</v>
      </c>
      <c r="F1803" s="13">
        <v>340</v>
      </c>
      <c r="G1803" s="17" t="s">
        <v>1200</v>
      </c>
      <c r="H1803" s="12"/>
      <c r="I1803" s="13">
        <v>1</v>
      </c>
    </row>
    <row r="1804" spans="1:9" ht="25.5" customHeight="1">
      <c r="A1804" s="7">
        <v>2199</v>
      </c>
      <c r="B1804" s="16" t="s">
        <v>1598</v>
      </c>
      <c r="C1804" s="16" t="s">
        <v>1613</v>
      </c>
      <c r="D1804" s="9" t="s">
        <v>45</v>
      </c>
      <c r="E1804" s="10" t="s">
        <v>255</v>
      </c>
      <c r="F1804" s="7">
        <v>340</v>
      </c>
      <c r="G1804" s="16" t="s">
        <v>1200</v>
      </c>
      <c r="H1804" s="12"/>
      <c r="I1804" s="7">
        <v>2</v>
      </c>
    </row>
    <row r="1805" spans="1:9" ht="25.5" customHeight="1">
      <c r="A1805" s="7">
        <v>2200</v>
      </c>
      <c r="B1805" s="10" t="s">
        <v>1606</v>
      </c>
      <c r="C1805" s="7">
        <v>1261087598</v>
      </c>
      <c r="D1805" s="9" t="s">
        <v>45</v>
      </c>
      <c r="E1805" s="10" t="s">
        <v>255</v>
      </c>
      <c r="F1805" s="7">
        <v>340</v>
      </c>
      <c r="G1805" s="16" t="s">
        <v>1200</v>
      </c>
      <c r="H1805" s="12"/>
      <c r="I1805" s="7">
        <v>1</v>
      </c>
    </row>
    <row r="1806" spans="1:9" ht="25.5" customHeight="1">
      <c r="A1806" s="13">
        <v>2201</v>
      </c>
      <c r="B1806" s="16" t="s">
        <v>1598</v>
      </c>
      <c r="C1806" s="17" t="s">
        <v>1614</v>
      </c>
      <c r="D1806" s="9" t="s">
        <v>45</v>
      </c>
      <c r="E1806" s="10" t="s">
        <v>46</v>
      </c>
      <c r="F1806" s="13">
        <v>340</v>
      </c>
      <c r="G1806" s="17" t="s">
        <v>1200</v>
      </c>
      <c r="H1806" s="26"/>
      <c r="I1806" s="13">
        <v>2</v>
      </c>
    </row>
    <row r="1807" spans="1:9" ht="25.5" customHeight="1">
      <c r="A1807" s="7">
        <v>2202</v>
      </c>
      <c r="B1807" s="16" t="s">
        <v>1598</v>
      </c>
      <c r="C1807" s="7">
        <v>5645859111</v>
      </c>
      <c r="D1807" s="9" t="s">
        <v>45</v>
      </c>
      <c r="E1807" s="10" t="s">
        <v>258</v>
      </c>
      <c r="F1807" s="7">
        <v>340</v>
      </c>
      <c r="G1807" s="16" t="s">
        <v>1200</v>
      </c>
      <c r="H1807" s="12"/>
      <c r="I1807" s="7">
        <v>1</v>
      </c>
    </row>
    <row r="1808" spans="1:9" ht="25.5" customHeight="1">
      <c r="A1808" s="7">
        <v>2203</v>
      </c>
      <c r="B1808" s="16" t="s">
        <v>1598</v>
      </c>
      <c r="C1808" s="16" t="s">
        <v>1615</v>
      </c>
      <c r="D1808" s="16" t="s">
        <v>123</v>
      </c>
      <c r="E1808" s="10" t="s">
        <v>258</v>
      </c>
      <c r="F1808" s="7">
        <v>340</v>
      </c>
      <c r="G1808" s="16" t="s">
        <v>1200</v>
      </c>
      <c r="H1808" s="12"/>
      <c r="I1808" s="7">
        <v>2</v>
      </c>
    </row>
    <row r="1809" spans="1:9" ht="25.5" customHeight="1">
      <c r="A1809" s="7">
        <v>2204</v>
      </c>
      <c r="B1809" s="16" t="s">
        <v>1598</v>
      </c>
      <c r="C1809" s="10" t="s">
        <v>1616</v>
      </c>
      <c r="D1809" s="8" t="s">
        <v>112</v>
      </c>
      <c r="E1809" s="10" t="s">
        <v>113</v>
      </c>
      <c r="F1809" s="7">
        <v>340</v>
      </c>
      <c r="G1809" s="16" t="s">
        <v>1200</v>
      </c>
      <c r="H1809" s="12"/>
      <c r="I1809" s="7">
        <v>3</v>
      </c>
    </row>
    <row r="1810" spans="1:9" ht="25.5" customHeight="1">
      <c r="A1810" s="13">
        <v>2205</v>
      </c>
      <c r="B1810" s="10" t="s">
        <v>1602</v>
      </c>
      <c r="C1810" s="13">
        <v>1061071036</v>
      </c>
      <c r="D1810" s="20" t="s">
        <v>946</v>
      </c>
      <c r="E1810" s="20" t="s">
        <v>145</v>
      </c>
      <c r="F1810" s="13">
        <v>340</v>
      </c>
      <c r="G1810" s="17" t="s">
        <v>1200</v>
      </c>
      <c r="H1810" s="18">
        <v>6</v>
      </c>
      <c r="I1810" s="13">
        <v>1</v>
      </c>
    </row>
    <row r="1811" spans="1:9" ht="25.5" customHeight="1">
      <c r="A1811" s="13">
        <v>2206</v>
      </c>
      <c r="B1811" s="16" t="s">
        <v>1598</v>
      </c>
      <c r="C1811" s="13">
        <v>8593735779</v>
      </c>
      <c r="D1811" s="17" t="s">
        <v>146</v>
      </c>
      <c r="E1811" s="17" t="s">
        <v>147</v>
      </c>
      <c r="F1811" s="13">
        <v>340</v>
      </c>
      <c r="G1811" s="17" t="s">
        <v>1200</v>
      </c>
      <c r="H1811" s="18">
        <v>7</v>
      </c>
      <c r="I1811" s="13">
        <v>1</v>
      </c>
    </row>
    <row r="1812" spans="1:9" ht="25.5" customHeight="1">
      <c r="A1812" s="7">
        <v>2207</v>
      </c>
      <c r="B1812" s="16" t="s">
        <v>1598</v>
      </c>
      <c r="C1812" s="7">
        <v>6928285891</v>
      </c>
      <c r="D1812" s="16" t="s">
        <v>497</v>
      </c>
      <c r="E1812" s="10" t="s">
        <v>664</v>
      </c>
      <c r="F1812" s="7">
        <v>340</v>
      </c>
      <c r="G1812" s="16" t="s">
        <v>1200</v>
      </c>
      <c r="H1812" s="11">
        <v>7</v>
      </c>
      <c r="I1812" s="7">
        <v>1</v>
      </c>
    </row>
    <row r="1813" spans="1:9" ht="25.5" customHeight="1">
      <c r="A1813" s="13">
        <v>2208</v>
      </c>
      <c r="B1813" s="10" t="s">
        <v>1602</v>
      </c>
      <c r="C1813" s="13">
        <v>5084661152</v>
      </c>
      <c r="D1813" s="9" t="s">
        <v>389</v>
      </c>
      <c r="E1813" s="17" t="s">
        <v>390</v>
      </c>
      <c r="F1813" s="13">
        <v>340</v>
      </c>
      <c r="G1813" s="17" t="s">
        <v>1200</v>
      </c>
      <c r="H1813" s="26"/>
      <c r="I1813" s="13">
        <v>1</v>
      </c>
    </row>
    <row r="1814" spans="1:9" ht="25.5" customHeight="1">
      <c r="A1814" s="7">
        <v>2209</v>
      </c>
      <c r="B1814" s="16" t="s">
        <v>1598</v>
      </c>
      <c r="C1814" s="10" t="s">
        <v>1617</v>
      </c>
      <c r="D1814" s="9" t="s">
        <v>45</v>
      </c>
      <c r="E1814" s="20" t="s">
        <v>392</v>
      </c>
      <c r="F1814" s="7">
        <v>340</v>
      </c>
      <c r="G1814" s="16" t="s">
        <v>1200</v>
      </c>
      <c r="H1814" s="12"/>
      <c r="I1814" s="7">
        <v>7</v>
      </c>
    </row>
    <row r="1815" spans="1:9" ht="25.5" customHeight="1">
      <c r="A1815" s="13">
        <v>2210</v>
      </c>
      <c r="B1815" s="16" t="s">
        <v>1598</v>
      </c>
      <c r="C1815" s="12"/>
      <c r="D1815" s="10" t="s">
        <v>1366</v>
      </c>
      <c r="E1815" s="20" t="s">
        <v>392</v>
      </c>
      <c r="F1815" s="13">
        <v>340</v>
      </c>
      <c r="G1815" s="17" t="s">
        <v>1200</v>
      </c>
      <c r="H1815" s="12"/>
      <c r="I1815" s="13">
        <v>2</v>
      </c>
    </row>
    <row r="1816" spans="1:9" ht="25.5" customHeight="1">
      <c r="A1816" s="7">
        <v>2211</v>
      </c>
      <c r="B1816" s="16" t="s">
        <v>1599</v>
      </c>
      <c r="C1816" s="10" t="s">
        <v>1618</v>
      </c>
      <c r="D1816" s="16" t="s">
        <v>1596</v>
      </c>
      <c r="E1816" s="10" t="s">
        <v>1597</v>
      </c>
      <c r="F1816" s="7">
        <v>340</v>
      </c>
      <c r="G1816" s="16" t="s">
        <v>1200</v>
      </c>
      <c r="H1816" s="12"/>
      <c r="I1816" s="7">
        <v>3</v>
      </c>
    </row>
    <row r="1817" spans="1:9" ht="25.5" customHeight="1">
      <c r="A1817" s="7">
        <v>2212</v>
      </c>
      <c r="B1817" s="16" t="s">
        <v>1598</v>
      </c>
      <c r="C1817" s="7">
        <v>4112576120</v>
      </c>
      <c r="D1817" s="9" t="s">
        <v>45</v>
      </c>
      <c r="E1817" s="10" t="s">
        <v>1597</v>
      </c>
      <c r="F1817" s="7">
        <v>340</v>
      </c>
      <c r="G1817" s="16" t="s">
        <v>1200</v>
      </c>
      <c r="H1817" s="12"/>
      <c r="I1817" s="7">
        <v>1</v>
      </c>
    </row>
    <row r="1818" spans="1:9" ht="25.5" customHeight="1">
      <c r="A1818" s="7">
        <v>2213</v>
      </c>
      <c r="B1818" s="16" t="s">
        <v>1598</v>
      </c>
      <c r="C1818" s="7">
        <v>4597113246</v>
      </c>
      <c r="D1818" s="10" t="s">
        <v>1474</v>
      </c>
      <c r="E1818" s="10" t="s">
        <v>669</v>
      </c>
      <c r="F1818" s="7">
        <v>340</v>
      </c>
      <c r="G1818" s="16" t="s">
        <v>1200</v>
      </c>
      <c r="H1818" s="12"/>
      <c r="I1818" s="7">
        <v>1</v>
      </c>
    </row>
    <row r="1819" spans="1:9" ht="25.5" customHeight="1">
      <c r="A1819" s="13">
        <v>2214</v>
      </c>
      <c r="B1819" s="10" t="s">
        <v>1602</v>
      </c>
      <c r="C1819" s="13">
        <v>3011599112</v>
      </c>
      <c r="D1819" s="9" t="s">
        <v>148</v>
      </c>
      <c r="E1819" s="14" t="s">
        <v>149</v>
      </c>
      <c r="F1819" s="13">
        <v>340</v>
      </c>
      <c r="G1819" s="17" t="s">
        <v>1200</v>
      </c>
      <c r="H1819" s="26"/>
      <c r="I1819" s="13">
        <v>1</v>
      </c>
    </row>
    <row r="1820" spans="1:9" ht="25.5" customHeight="1">
      <c r="A1820" s="7">
        <v>2215</v>
      </c>
      <c r="B1820" s="16" t="s">
        <v>1598</v>
      </c>
      <c r="C1820" s="7">
        <v>5647829112</v>
      </c>
      <c r="D1820" s="9" t="s">
        <v>1244</v>
      </c>
      <c r="E1820" s="14" t="s">
        <v>149</v>
      </c>
      <c r="F1820" s="7">
        <v>340</v>
      </c>
      <c r="G1820" s="16" t="s">
        <v>1200</v>
      </c>
      <c r="H1820" s="12"/>
      <c r="I1820" s="7">
        <v>1</v>
      </c>
    </row>
    <row r="1821" spans="1:9" ht="25.5" customHeight="1">
      <c r="A1821" s="13">
        <v>2216</v>
      </c>
      <c r="B1821" s="16" t="s">
        <v>1598</v>
      </c>
      <c r="C1821" s="12"/>
      <c r="D1821" s="10" t="s">
        <v>1453</v>
      </c>
      <c r="E1821" s="14" t="s">
        <v>149</v>
      </c>
      <c r="F1821" s="13">
        <v>340</v>
      </c>
      <c r="G1821" s="17" t="s">
        <v>1200</v>
      </c>
      <c r="H1821" s="12"/>
      <c r="I1821" s="13">
        <v>1</v>
      </c>
    </row>
    <row r="1822" spans="1:9" ht="25.5" customHeight="1">
      <c r="A1822" s="7">
        <v>2217</v>
      </c>
      <c r="B1822" s="16" t="s">
        <v>1599</v>
      </c>
      <c r="C1822" s="7">
        <v>1632534059</v>
      </c>
      <c r="D1822" s="16" t="s">
        <v>1488</v>
      </c>
      <c r="E1822" s="10" t="s">
        <v>152</v>
      </c>
      <c r="F1822" s="7">
        <v>340</v>
      </c>
      <c r="G1822" s="16" t="s">
        <v>1200</v>
      </c>
      <c r="H1822" s="12"/>
      <c r="I1822" s="7">
        <v>1</v>
      </c>
    </row>
    <row r="1823" spans="1:9" ht="25.5" customHeight="1">
      <c r="A1823" s="7">
        <v>2218</v>
      </c>
      <c r="B1823" s="16" t="s">
        <v>1598</v>
      </c>
      <c r="C1823" s="7">
        <v>1035457811</v>
      </c>
      <c r="D1823" s="9" t="s">
        <v>45</v>
      </c>
      <c r="E1823" s="10" t="s">
        <v>152</v>
      </c>
      <c r="F1823" s="7">
        <v>340</v>
      </c>
      <c r="G1823" s="16" t="s">
        <v>1200</v>
      </c>
      <c r="H1823" s="12"/>
      <c r="I1823" s="7">
        <v>1</v>
      </c>
    </row>
    <row r="1824" spans="1:9" ht="25.5" customHeight="1">
      <c r="A1824" s="7">
        <v>2219</v>
      </c>
      <c r="B1824" s="10" t="s">
        <v>1606</v>
      </c>
      <c r="C1824" s="7">
        <v>8760649838</v>
      </c>
      <c r="D1824" s="10" t="s">
        <v>1619</v>
      </c>
      <c r="E1824" s="10" t="s">
        <v>1620</v>
      </c>
      <c r="F1824" s="7">
        <v>340</v>
      </c>
      <c r="G1824" s="16" t="s">
        <v>1200</v>
      </c>
      <c r="H1824" s="11">
        <v>7</v>
      </c>
      <c r="I1824" s="7">
        <v>1</v>
      </c>
    </row>
    <row r="1825" spans="1:9" ht="25.5" customHeight="1">
      <c r="A1825" s="7">
        <v>2220</v>
      </c>
      <c r="B1825" s="16" t="s">
        <v>1598</v>
      </c>
      <c r="C1825" s="16" t="s">
        <v>1621</v>
      </c>
      <c r="D1825" s="10" t="s">
        <v>153</v>
      </c>
      <c r="E1825" s="10" t="s">
        <v>1622</v>
      </c>
      <c r="F1825" s="7">
        <v>340</v>
      </c>
      <c r="G1825" s="16" t="s">
        <v>1200</v>
      </c>
      <c r="H1825" s="11">
        <v>7</v>
      </c>
      <c r="I1825" s="7">
        <v>2</v>
      </c>
    </row>
    <row r="1826" spans="1:9" ht="25.5" customHeight="1">
      <c r="A1826" s="7">
        <v>2221</v>
      </c>
      <c r="B1826" s="16" t="s">
        <v>1598</v>
      </c>
      <c r="C1826" s="7">
        <v>1359101290</v>
      </c>
      <c r="D1826" s="9" t="s">
        <v>681</v>
      </c>
      <c r="E1826" s="16" t="s">
        <v>65</v>
      </c>
      <c r="F1826" s="7">
        <v>340</v>
      </c>
      <c r="G1826" s="16" t="s">
        <v>1200</v>
      </c>
      <c r="H1826" s="11">
        <v>6</v>
      </c>
      <c r="I1826" s="7">
        <v>1</v>
      </c>
    </row>
    <row r="1827" spans="1:9" ht="25.5" customHeight="1">
      <c r="A1827" s="7">
        <v>2222</v>
      </c>
      <c r="B1827" s="16" t="s">
        <v>1598</v>
      </c>
      <c r="C1827" s="7">
        <v>1143588120</v>
      </c>
      <c r="D1827" s="16" t="s">
        <v>397</v>
      </c>
      <c r="E1827" s="16" t="s">
        <v>65</v>
      </c>
      <c r="F1827" s="7">
        <v>340</v>
      </c>
      <c r="G1827" s="16" t="s">
        <v>1200</v>
      </c>
      <c r="H1827" s="11">
        <v>6</v>
      </c>
      <c r="I1827" s="7">
        <v>1</v>
      </c>
    </row>
    <row r="1828" spans="1:9" ht="25.5" customHeight="1">
      <c r="A1828" s="7">
        <v>2223</v>
      </c>
      <c r="B1828" s="16" t="s">
        <v>1598</v>
      </c>
      <c r="C1828" s="7">
        <v>9318108653</v>
      </c>
      <c r="D1828" s="14" t="s">
        <v>682</v>
      </c>
      <c r="E1828" s="16" t="s">
        <v>65</v>
      </c>
      <c r="F1828" s="7">
        <v>340</v>
      </c>
      <c r="G1828" s="16" t="s">
        <v>1200</v>
      </c>
      <c r="H1828" s="11">
        <v>6</v>
      </c>
      <c r="I1828" s="7">
        <v>1</v>
      </c>
    </row>
    <row r="1829" spans="1:9" ht="25.5" customHeight="1">
      <c r="A1829" s="7">
        <v>2224</v>
      </c>
      <c r="B1829" s="16" t="s">
        <v>1598</v>
      </c>
      <c r="C1829" s="7">
        <v>1106857116</v>
      </c>
      <c r="D1829" s="9" t="s">
        <v>1375</v>
      </c>
      <c r="E1829" s="16" t="s">
        <v>65</v>
      </c>
      <c r="F1829" s="7">
        <v>340</v>
      </c>
      <c r="G1829" s="16" t="s">
        <v>1200</v>
      </c>
      <c r="H1829" s="11">
        <v>6</v>
      </c>
      <c r="I1829" s="7">
        <v>1</v>
      </c>
    </row>
    <row r="1830" spans="1:9" ht="25.5" customHeight="1">
      <c r="A1830" s="7">
        <v>2225</v>
      </c>
      <c r="B1830" s="16" t="s">
        <v>1598</v>
      </c>
      <c r="C1830" s="7">
        <v>1611851292</v>
      </c>
      <c r="D1830" s="16" t="s">
        <v>1623</v>
      </c>
      <c r="E1830" s="16" t="s">
        <v>65</v>
      </c>
      <c r="F1830" s="7">
        <v>340</v>
      </c>
      <c r="G1830" s="16" t="s">
        <v>1200</v>
      </c>
      <c r="H1830" s="11">
        <v>6</v>
      </c>
      <c r="I1830" s="7">
        <v>1</v>
      </c>
    </row>
    <row r="1831" spans="1:9" ht="25.5" customHeight="1">
      <c r="A1831" s="7">
        <v>2226</v>
      </c>
      <c r="B1831" s="16" t="s">
        <v>1598</v>
      </c>
      <c r="C1831" s="10" t="s">
        <v>1624</v>
      </c>
      <c r="D1831" s="16" t="s">
        <v>141</v>
      </c>
      <c r="E1831" s="10" t="s">
        <v>157</v>
      </c>
      <c r="F1831" s="7">
        <v>340</v>
      </c>
      <c r="G1831" s="16" t="s">
        <v>1200</v>
      </c>
      <c r="H1831" s="12"/>
      <c r="I1831" s="7">
        <v>3</v>
      </c>
    </row>
    <row r="1832" spans="1:9" ht="25.5" customHeight="1">
      <c r="A1832" s="7">
        <v>2227</v>
      </c>
      <c r="B1832" s="16" t="s">
        <v>1598</v>
      </c>
      <c r="C1832" s="7">
        <v>8255107424</v>
      </c>
      <c r="D1832" s="10" t="s">
        <v>1625</v>
      </c>
      <c r="E1832" s="16" t="s">
        <v>402</v>
      </c>
      <c r="F1832" s="7">
        <v>340</v>
      </c>
      <c r="G1832" s="16" t="s">
        <v>1200</v>
      </c>
      <c r="H1832" s="11">
        <v>6</v>
      </c>
      <c r="I1832" s="7">
        <v>1</v>
      </c>
    </row>
    <row r="1833" spans="1:9" ht="25.5" customHeight="1">
      <c r="A1833" s="7">
        <v>2228</v>
      </c>
      <c r="B1833" s="16" t="s">
        <v>1598</v>
      </c>
      <c r="C1833" s="7">
        <v>4641074310</v>
      </c>
      <c r="D1833" s="16" t="s">
        <v>141</v>
      </c>
      <c r="E1833" s="10" t="s">
        <v>48</v>
      </c>
      <c r="F1833" s="7">
        <v>340</v>
      </c>
      <c r="G1833" s="16" t="s">
        <v>1200</v>
      </c>
      <c r="H1833" s="11">
        <v>6</v>
      </c>
      <c r="I1833" s="7">
        <v>1</v>
      </c>
    </row>
    <row r="1834" spans="1:9" ht="25.5" customHeight="1">
      <c r="A1834" s="13">
        <v>2229</v>
      </c>
      <c r="B1834" s="10" t="s">
        <v>1602</v>
      </c>
      <c r="C1834" s="13">
        <v>7021119127</v>
      </c>
      <c r="D1834" s="9" t="s">
        <v>1248</v>
      </c>
      <c r="E1834" s="17" t="s">
        <v>686</v>
      </c>
      <c r="F1834" s="13">
        <v>340</v>
      </c>
      <c r="G1834" s="17" t="s">
        <v>1200</v>
      </c>
      <c r="H1834" s="18">
        <v>6</v>
      </c>
      <c r="I1834" s="13">
        <v>1</v>
      </c>
    </row>
    <row r="1835" spans="1:9" ht="25.5" customHeight="1">
      <c r="A1835" s="13">
        <v>2230</v>
      </c>
      <c r="B1835" s="16" t="s">
        <v>1599</v>
      </c>
      <c r="C1835" s="13">
        <v>8892751195</v>
      </c>
      <c r="D1835" s="10" t="s">
        <v>685</v>
      </c>
      <c r="E1835" s="17" t="s">
        <v>686</v>
      </c>
      <c r="F1835" s="13">
        <v>340</v>
      </c>
      <c r="G1835" s="17" t="s">
        <v>1200</v>
      </c>
      <c r="H1835" s="18">
        <v>6</v>
      </c>
      <c r="I1835" s="13">
        <v>1</v>
      </c>
    </row>
    <row r="1836" spans="1:9" ht="25.5" customHeight="1">
      <c r="A1836" s="13">
        <v>2231</v>
      </c>
      <c r="B1836" s="10" t="s">
        <v>1602</v>
      </c>
      <c r="C1836" s="13">
        <v>5557110122</v>
      </c>
      <c r="D1836" s="14" t="s">
        <v>403</v>
      </c>
      <c r="E1836" s="21" t="s">
        <v>67</v>
      </c>
      <c r="F1836" s="13">
        <v>340</v>
      </c>
      <c r="G1836" s="17" t="s">
        <v>1200</v>
      </c>
      <c r="H1836" s="18">
        <v>6</v>
      </c>
      <c r="I1836" s="13">
        <v>1</v>
      </c>
    </row>
    <row r="1837" spans="1:9" ht="25.5" customHeight="1">
      <c r="A1837" s="13">
        <v>2232</v>
      </c>
      <c r="B1837" s="10" t="s">
        <v>1602</v>
      </c>
      <c r="C1837" s="13">
        <v>6972882824</v>
      </c>
      <c r="D1837" s="17" t="s">
        <v>1626</v>
      </c>
      <c r="E1837" s="17" t="s">
        <v>405</v>
      </c>
      <c r="F1837" s="13">
        <v>340</v>
      </c>
      <c r="G1837" s="17" t="s">
        <v>1200</v>
      </c>
      <c r="H1837" s="26"/>
      <c r="I1837" s="13">
        <v>1</v>
      </c>
    </row>
    <row r="1838" spans="1:9" ht="25.5" customHeight="1">
      <c r="A1838" s="13">
        <v>2233</v>
      </c>
      <c r="B1838" s="10" t="s">
        <v>1602</v>
      </c>
      <c r="C1838" s="13">
        <v>3180267188</v>
      </c>
      <c r="D1838" s="17" t="s">
        <v>1379</v>
      </c>
      <c r="E1838" s="17" t="s">
        <v>405</v>
      </c>
      <c r="F1838" s="13">
        <v>340</v>
      </c>
      <c r="G1838" s="17" t="s">
        <v>1200</v>
      </c>
      <c r="H1838" s="18">
        <v>7</v>
      </c>
      <c r="I1838" s="13">
        <v>1</v>
      </c>
    </row>
    <row r="1839" spans="1:9" ht="25.5" customHeight="1">
      <c r="A1839" s="13">
        <v>2234</v>
      </c>
      <c r="B1839" s="10" t="s">
        <v>1602</v>
      </c>
      <c r="C1839" s="13">
        <v>1211611510</v>
      </c>
      <c r="D1839" s="17" t="s">
        <v>406</v>
      </c>
      <c r="E1839" s="17" t="s">
        <v>405</v>
      </c>
      <c r="F1839" s="13">
        <v>340</v>
      </c>
      <c r="G1839" s="17" t="s">
        <v>1200</v>
      </c>
      <c r="H1839" s="26"/>
      <c r="I1839" s="13">
        <v>1</v>
      </c>
    </row>
    <row r="1840" spans="1:9" ht="25.5" customHeight="1">
      <c r="A1840" s="13">
        <v>2235</v>
      </c>
      <c r="B1840" s="10" t="s">
        <v>1602</v>
      </c>
      <c r="C1840" s="13">
        <v>8730151264</v>
      </c>
      <c r="D1840" s="9" t="s">
        <v>629</v>
      </c>
      <c r="E1840" s="10" t="s">
        <v>408</v>
      </c>
      <c r="F1840" s="13">
        <v>340</v>
      </c>
      <c r="G1840" s="17" t="s">
        <v>1200</v>
      </c>
      <c r="H1840" s="26"/>
      <c r="I1840" s="13">
        <v>1</v>
      </c>
    </row>
    <row r="1841" spans="1:9" ht="25.5" customHeight="1">
      <c r="A1841" s="7">
        <v>2236</v>
      </c>
      <c r="B1841" s="16" t="s">
        <v>1598</v>
      </c>
      <c r="C1841" s="10" t="s">
        <v>1627</v>
      </c>
      <c r="D1841" s="8" t="s">
        <v>359</v>
      </c>
      <c r="E1841" s="10" t="s">
        <v>408</v>
      </c>
      <c r="F1841" s="7">
        <v>340</v>
      </c>
      <c r="G1841" s="16" t="s">
        <v>1200</v>
      </c>
      <c r="H1841" s="12"/>
      <c r="I1841" s="7">
        <v>3</v>
      </c>
    </row>
    <row r="1842" spans="1:9" ht="25.5" customHeight="1">
      <c r="A1842" s="13">
        <v>2237</v>
      </c>
      <c r="B1842" s="16" t="s">
        <v>1599</v>
      </c>
      <c r="C1842" s="23" t="s">
        <v>1628</v>
      </c>
      <c r="D1842" s="10" t="s">
        <v>1629</v>
      </c>
      <c r="E1842" s="17" t="s">
        <v>115</v>
      </c>
      <c r="F1842" s="13">
        <v>340</v>
      </c>
      <c r="G1842" s="23" t="s">
        <v>1630</v>
      </c>
      <c r="H1842" s="18">
        <v>6</v>
      </c>
      <c r="I1842" s="13">
        <v>3</v>
      </c>
    </row>
    <row r="1843" spans="1:9" ht="25.5" customHeight="1">
      <c r="A1843" s="13">
        <v>2238</v>
      </c>
      <c r="B1843" s="16" t="s">
        <v>1598</v>
      </c>
      <c r="C1843" s="13">
        <v>1319771085</v>
      </c>
      <c r="D1843" s="16" t="s">
        <v>696</v>
      </c>
      <c r="E1843" s="17" t="s">
        <v>115</v>
      </c>
      <c r="F1843" s="13">
        <v>340</v>
      </c>
      <c r="G1843" s="17" t="s">
        <v>1200</v>
      </c>
      <c r="H1843" s="18">
        <v>6</v>
      </c>
      <c r="I1843" s="13">
        <v>1</v>
      </c>
    </row>
    <row r="1844" spans="1:9" ht="25.5" customHeight="1">
      <c r="A1844" s="7">
        <v>2239</v>
      </c>
      <c r="B1844" s="16" t="s">
        <v>1598</v>
      </c>
      <c r="C1844" s="7">
        <v>5224102644</v>
      </c>
      <c r="D1844" s="14" t="s">
        <v>84</v>
      </c>
      <c r="E1844" s="16" t="s">
        <v>115</v>
      </c>
      <c r="F1844" s="7">
        <v>340</v>
      </c>
      <c r="G1844" s="16" t="s">
        <v>1200</v>
      </c>
      <c r="H1844" s="11">
        <v>6</v>
      </c>
      <c r="I1844" s="7">
        <v>1</v>
      </c>
    </row>
    <row r="1845" spans="1:9" ht="25.5" customHeight="1">
      <c r="A1845" s="13">
        <v>2240</v>
      </c>
      <c r="B1845" s="10" t="s">
        <v>1602</v>
      </c>
      <c r="C1845" s="10" t="s">
        <v>1631</v>
      </c>
      <c r="D1845" s="9" t="s">
        <v>125</v>
      </c>
      <c r="E1845" s="10" t="s">
        <v>27</v>
      </c>
      <c r="F1845" s="13">
        <v>340</v>
      </c>
      <c r="G1845" s="17" t="s">
        <v>1200</v>
      </c>
      <c r="H1845" s="18">
        <v>6</v>
      </c>
      <c r="I1845" s="13">
        <v>3</v>
      </c>
    </row>
    <row r="1846" spans="1:9" ht="25.5" customHeight="1">
      <c r="A1846" s="13">
        <v>2241</v>
      </c>
      <c r="B1846" s="16" t="s">
        <v>1599</v>
      </c>
      <c r="C1846" s="13">
        <v>9434255957</v>
      </c>
      <c r="D1846" s="10" t="s">
        <v>1632</v>
      </c>
      <c r="E1846" s="17" t="s">
        <v>1590</v>
      </c>
      <c r="F1846" s="13">
        <v>340</v>
      </c>
      <c r="G1846" s="17" t="s">
        <v>1200</v>
      </c>
      <c r="H1846" s="18">
        <v>6</v>
      </c>
      <c r="I1846" s="13">
        <v>1</v>
      </c>
    </row>
    <row r="1847" spans="1:9" ht="25.5" customHeight="1">
      <c r="A1847" s="13">
        <v>2242</v>
      </c>
      <c r="B1847" s="16" t="s">
        <v>1599</v>
      </c>
      <c r="C1847" s="13">
        <v>7124109258</v>
      </c>
      <c r="D1847" s="10" t="s">
        <v>1633</v>
      </c>
      <c r="E1847" s="17" t="s">
        <v>418</v>
      </c>
      <c r="F1847" s="13">
        <v>340</v>
      </c>
      <c r="G1847" s="17" t="s">
        <v>1200</v>
      </c>
      <c r="H1847" s="18">
        <v>7</v>
      </c>
      <c r="I1847" s="13">
        <v>1</v>
      </c>
    </row>
    <row r="1848" spans="1:9" ht="25.5" customHeight="1">
      <c r="A1848" s="13">
        <v>2243</v>
      </c>
      <c r="B1848" s="16" t="s">
        <v>1598</v>
      </c>
      <c r="C1848" s="13">
        <v>9328101106</v>
      </c>
      <c r="D1848" s="9" t="s">
        <v>366</v>
      </c>
      <c r="E1848" s="10" t="s">
        <v>1634</v>
      </c>
      <c r="F1848" s="13">
        <v>340</v>
      </c>
      <c r="G1848" s="17" t="s">
        <v>1200</v>
      </c>
      <c r="H1848" s="18">
        <v>7</v>
      </c>
      <c r="I1848" s="13">
        <v>1</v>
      </c>
    </row>
    <row r="1849" spans="1:9" ht="25.5" customHeight="1">
      <c r="A1849" s="13">
        <v>2244</v>
      </c>
      <c r="B1849" s="10" t="s">
        <v>1602</v>
      </c>
      <c r="C1849" s="13">
        <v>8631601055</v>
      </c>
      <c r="D1849" s="20" t="s">
        <v>1481</v>
      </c>
      <c r="E1849" s="17" t="s">
        <v>163</v>
      </c>
      <c r="F1849" s="13">
        <v>340</v>
      </c>
      <c r="G1849" s="17" t="s">
        <v>1200</v>
      </c>
      <c r="H1849" s="26"/>
      <c r="I1849" s="13">
        <v>1</v>
      </c>
    </row>
    <row r="1850" spans="1:9" ht="25.5" customHeight="1">
      <c r="A1850" s="7">
        <v>2245</v>
      </c>
      <c r="B1850" s="16" t="s">
        <v>1598</v>
      </c>
      <c r="C1850" s="7">
        <v>7612211894</v>
      </c>
      <c r="D1850" s="16" t="s">
        <v>1256</v>
      </c>
      <c r="E1850" s="16" t="s">
        <v>163</v>
      </c>
      <c r="F1850" s="7">
        <v>340</v>
      </c>
      <c r="G1850" s="16" t="s">
        <v>1200</v>
      </c>
      <c r="H1850" s="12"/>
      <c r="I1850" s="7">
        <v>1</v>
      </c>
    </row>
    <row r="1851" spans="1:9" ht="25.5" customHeight="1">
      <c r="A1851" s="13">
        <v>2246</v>
      </c>
      <c r="B1851" s="10" t="s">
        <v>1602</v>
      </c>
      <c r="C1851" s="13">
        <v>6312376010</v>
      </c>
      <c r="D1851" s="9" t="s">
        <v>700</v>
      </c>
      <c r="E1851" s="17" t="s">
        <v>163</v>
      </c>
      <c r="F1851" s="13">
        <v>340</v>
      </c>
      <c r="G1851" s="17" t="s">
        <v>1200</v>
      </c>
      <c r="H1851" s="26"/>
      <c r="I1851" s="13">
        <v>1</v>
      </c>
    </row>
    <row r="1852" spans="1:9" ht="25.5" customHeight="1">
      <c r="A1852" s="7">
        <v>2247</v>
      </c>
      <c r="B1852" s="16" t="s">
        <v>1598</v>
      </c>
      <c r="C1852" s="16" t="s">
        <v>1635</v>
      </c>
      <c r="D1852" s="14" t="s">
        <v>162</v>
      </c>
      <c r="E1852" s="16" t="s">
        <v>163</v>
      </c>
      <c r="F1852" s="7">
        <v>340</v>
      </c>
      <c r="G1852" s="16" t="s">
        <v>1200</v>
      </c>
      <c r="H1852" s="12"/>
      <c r="I1852" s="7">
        <v>2</v>
      </c>
    </row>
    <row r="1853" spans="1:9" ht="25.5" customHeight="1">
      <c r="A1853" s="7">
        <v>2248</v>
      </c>
      <c r="B1853" s="16" t="s">
        <v>1598</v>
      </c>
      <c r="C1853" s="7">
        <v>7160375797</v>
      </c>
      <c r="D1853" s="10" t="s">
        <v>702</v>
      </c>
      <c r="E1853" s="16" t="s">
        <v>163</v>
      </c>
      <c r="F1853" s="7">
        <v>340</v>
      </c>
      <c r="G1853" s="16" t="s">
        <v>1200</v>
      </c>
      <c r="H1853" s="12"/>
      <c r="I1853" s="7">
        <v>1</v>
      </c>
    </row>
    <row r="1854" spans="1:9" ht="25.5" customHeight="1">
      <c r="A1854" s="7">
        <v>2249</v>
      </c>
      <c r="B1854" s="16" t="s">
        <v>1598</v>
      </c>
      <c r="C1854" s="7">
        <v>3544103851</v>
      </c>
      <c r="D1854" s="16" t="s">
        <v>532</v>
      </c>
      <c r="E1854" s="16" t="s">
        <v>163</v>
      </c>
      <c r="F1854" s="7">
        <v>340</v>
      </c>
      <c r="G1854" s="16" t="s">
        <v>1200</v>
      </c>
      <c r="H1854" s="12"/>
      <c r="I1854" s="7">
        <v>1</v>
      </c>
    </row>
    <row r="1855" spans="1:9" ht="25.5" customHeight="1">
      <c r="A1855" s="7">
        <v>2250</v>
      </c>
      <c r="B1855" s="16" t="s">
        <v>1598</v>
      </c>
      <c r="C1855" s="7">
        <v>7754183571</v>
      </c>
      <c r="D1855" s="16" t="s">
        <v>703</v>
      </c>
      <c r="E1855" s="16" t="s">
        <v>163</v>
      </c>
      <c r="F1855" s="7">
        <v>340</v>
      </c>
      <c r="G1855" s="16" t="s">
        <v>1200</v>
      </c>
      <c r="H1855" s="12"/>
      <c r="I1855" s="7">
        <v>1</v>
      </c>
    </row>
    <row r="1856" spans="1:9" ht="25.5" customHeight="1">
      <c r="A1856" s="13">
        <v>2251</v>
      </c>
      <c r="B1856" s="10" t="s">
        <v>1602</v>
      </c>
      <c r="C1856" s="13">
        <v>1105511724</v>
      </c>
      <c r="D1856" s="14" t="s">
        <v>1484</v>
      </c>
      <c r="E1856" s="17" t="s">
        <v>163</v>
      </c>
      <c r="F1856" s="13">
        <v>340</v>
      </c>
      <c r="G1856" s="17" t="s">
        <v>1200</v>
      </c>
      <c r="H1856" s="26"/>
      <c r="I1856" s="13">
        <v>1</v>
      </c>
    </row>
    <row r="1857" spans="1:9" ht="25.5" customHeight="1">
      <c r="A1857" s="13">
        <v>2252</v>
      </c>
      <c r="B1857" s="16" t="s">
        <v>1599</v>
      </c>
      <c r="C1857" s="17" t="s">
        <v>1636</v>
      </c>
      <c r="D1857" s="10" t="s">
        <v>950</v>
      </c>
      <c r="E1857" s="17" t="s">
        <v>163</v>
      </c>
      <c r="F1857" s="13">
        <v>340</v>
      </c>
      <c r="G1857" s="17" t="s">
        <v>1200</v>
      </c>
      <c r="H1857" s="12"/>
      <c r="I1857" s="13">
        <v>2</v>
      </c>
    </row>
    <row r="1858" spans="1:9" ht="25.5" customHeight="1">
      <c r="A1858" s="13">
        <v>2253</v>
      </c>
      <c r="B1858" s="16" t="s">
        <v>1599</v>
      </c>
      <c r="C1858" s="13">
        <v>1158080461</v>
      </c>
      <c r="D1858" s="10" t="s">
        <v>1637</v>
      </c>
      <c r="E1858" s="17" t="s">
        <v>163</v>
      </c>
      <c r="F1858" s="13">
        <v>340</v>
      </c>
      <c r="G1858" s="17" t="s">
        <v>1200</v>
      </c>
      <c r="H1858" s="12"/>
      <c r="I1858" s="13">
        <v>1</v>
      </c>
    </row>
    <row r="1859" spans="1:9" ht="25.5" customHeight="1">
      <c r="A1859" s="13">
        <v>2254</v>
      </c>
      <c r="B1859" s="16" t="s">
        <v>1599</v>
      </c>
      <c r="C1859" s="13">
        <v>1001252712</v>
      </c>
      <c r="D1859" s="10" t="s">
        <v>1638</v>
      </c>
      <c r="E1859" s="17" t="s">
        <v>163</v>
      </c>
      <c r="F1859" s="13">
        <v>340</v>
      </c>
      <c r="G1859" s="17" t="s">
        <v>1200</v>
      </c>
      <c r="H1859" s="12"/>
      <c r="I1859" s="13">
        <v>1</v>
      </c>
    </row>
    <row r="1860" spans="1:9" ht="25.5" customHeight="1">
      <c r="A1860" s="7">
        <v>2255</v>
      </c>
      <c r="B1860" s="10" t="s">
        <v>1606</v>
      </c>
      <c r="C1860" s="16" t="s">
        <v>1639</v>
      </c>
      <c r="D1860" s="10" t="s">
        <v>151</v>
      </c>
      <c r="E1860" s="10" t="s">
        <v>423</v>
      </c>
      <c r="F1860" s="7">
        <v>340</v>
      </c>
      <c r="G1860" s="16" t="s">
        <v>1200</v>
      </c>
      <c r="H1860" s="12"/>
      <c r="I1860" s="7">
        <v>2</v>
      </c>
    </row>
    <row r="1861" spans="1:9" ht="25.5" customHeight="1">
      <c r="A1861" s="7">
        <v>2256</v>
      </c>
      <c r="B1861" s="16" t="s">
        <v>1598</v>
      </c>
      <c r="C1861" s="7">
        <v>5401089483</v>
      </c>
      <c r="D1861" s="14" t="s">
        <v>119</v>
      </c>
      <c r="E1861" s="12" t="s">
        <v>30</v>
      </c>
      <c r="F1861" s="7">
        <v>340</v>
      </c>
      <c r="G1861" s="16" t="s">
        <v>1200</v>
      </c>
      <c r="H1861" s="12"/>
      <c r="I1861" s="7">
        <v>1</v>
      </c>
    </row>
    <row r="1862" spans="1:9" ht="25.5" customHeight="1">
      <c r="A1862" s="13">
        <v>2257</v>
      </c>
      <c r="B1862" s="10" t="s">
        <v>1602</v>
      </c>
      <c r="C1862" s="13">
        <v>7442979211</v>
      </c>
      <c r="D1862" s="17" t="s">
        <v>1266</v>
      </c>
      <c r="E1862" s="17" t="s">
        <v>714</v>
      </c>
      <c r="F1862" s="13">
        <v>340</v>
      </c>
      <c r="G1862" s="17" t="s">
        <v>1200</v>
      </c>
      <c r="H1862" s="18">
        <v>6</v>
      </c>
      <c r="I1862" s="13">
        <v>1</v>
      </c>
    </row>
    <row r="1863" spans="1:9" ht="25.5" customHeight="1">
      <c r="A1863" s="7">
        <v>2258</v>
      </c>
      <c r="B1863" s="16" t="s">
        <v>1598</v>
      </c>
      <c r="C1863" s="7">
        <v>4611046745</v>
      </c>
      <c r="D1863" s="16" t="s">
        <v>713</v>
      </c>
      <c r="E1863" s="16" t="s">
        <v>714</v>
      </c>
      <c r="F1863" s="7">
        <v>340</v>
      </c>
      <c r="G1863" s="16" t="s">
        <v>1200</v>
      </c>
      <c r="H1863" s="11">
        <v>6</v>
      </c>
      <c r="I1863" s="7">
        <v>1</v>
      </c>
    </row>
    <row r="1864" spans="1:9" ht="25.5" customHeight="1">
      <c r="A1864" s="13">
        <v>2259</v>
      </c>
      <c r="B1864" s="16" t="s">
        <v>1599</v>
      </c>
      <c r="C1864" s="13">
        <v>4100392512</v>
      </c>
      <c r="D1864" s="10" t="s">
        <v>1640</v>
      </c>
      <c r="E1864" s="17" t="s">
        <v>426</v>
      </c>
      <c r="F1864" s="13">
        <v>340</v>
      </c>
      <c r="G1864" s="17" t="s">
        <v>1200</v>
      </c>
      <c r="H1864" s="18">
        <v>7</v>
      </c>
      <c r="I1864" s="13">
        <v>1</v>
      </c>
    </row>
    <row r="1865" spans="1:9" ht="25.5" customHeight="1">
      <c r="A1865" s="13">
        <v>2260</v>
      </c>
      <c r="B1865" s="16" t="s">
        <v>1598</v>
      </c>
      <c r="C1865" s="13">
        <v>9111437291</v>
      </c>
      <c r="D1865" s="14" t="s">
        <v>721</v>
      </c>
      <c r="E1865" s="20" t="s">
        <v>121</v>
      </c>
      <c r="F1865" s="13">
        <v>340</v>
      </c>
      <c r="G1865" s="17" t="s">
        <v>1200</v>
      </c>
      <c r="H1865" s="18">
        <v>7</v>
      </c>
      <c r="I1865" s="13">
        <v>1</v>
      </c>
    </row>
    <row r="1866" spans="1:9" ht="25.5" customHeight="1">
      <c r="A1866" s="7">
        <v>2261</v>
      </c>
      <c r="B1866" s="16" t="s">
        <v>1598</v>
      </c>
      <c r="C1866" s="7">
        <v>1211261231</v>
      </c>
      <c r="D1866" s="16" t="s">
        <v>429</v>
      </c>
      <c r="E1866" s="16" t="s">
        <v>99</v>
      </c>
      <c r="F1866" s="7">
        <v>340</v>
      </c>
      <c r="G1866" s="16" t="s">
        <v>1200</v>
      </c>
      <c r="H1866" s="11">
        <v>7</v>
      </c>
      <c r="I1866" s="7">
        <v>1</v>
      </c>
    </row>
    <row r="1867" spans="1:9" ht="25.5" customHeight="1">
      <c r="A1867" s="13">
        <v>2262</v>
      </c>
      <c r="B1867" s="16" t="s">
        <v>1599</v>
      </c>
      <c r="C1867" s="12"/>
      <c r="D1867" s="10" t="s">
        <v>1641</v>
      </c>
      <c r="E1867" s="17" t="s">
        <v>99</v>
      </c>
      <c r="F1867" s="13">
        <v>340</v>
      </c>
      <c r="G1867" s="17" t="s">
        <v>1200</v>
      </c>
      <c r="H1867" s="12"/>
      <c r="I1867" s="13">
        <v>1</v>
      </c>
    </row>
    <row r="1868" spans="1:9" ht="25.5" customHeight="1">
      <c r="A1868" s="7">
        <v>2263</v>
      </c>
      <c r="B1868" s="16" t="s">
        <v>1599</v>
      </c>
      <c r="C1868" s="7">
        <v>3297838119</v>
      </c>
      <c r="D1868" s="10" t="s">
        <v>1642</v>
      </c>
      <c r="E1868" s="16" t="s">
        <v>99</v>
      </c>
      <c r="F1868" s="7">
        <v>340</v>
      </c>
      <c r="G1868" s="16" t="s">
        <v>1200</v>
      </c>
      <c r="H1868" s="12"/>
      <c r="I1868" s="7">
        <v>1</v>
      </c>
    </row>
    <row r="1869" spans="1:9" ht="25.5" customHeight="1">
      <c r="A1869" s="7">
        <v>2264</v>
      </c>
      <c r="B1869" s="16" t="s">
        <v>1598</v>
      </c>
      <c r="C1869" s="7">
        <v>1012430918</v>
      </c>
      <c r="D1869" s="10" t="s">
        <v>977</v>
      </c>
      <c r="E1869" s="16" t="s">
        <v>431</v>
      </c>
      <c r="F1869" s="7">
        <v>340</v>
      </c>
      <c r="G1869" s="16" t="s">
        <v>1200</v>
      </c>
      <c r="H1869" s="11">
        <v>6</v>
      </c>
      <c r="I1869" s="7">
        <v>1</v>
      </c>
    </row>
    <row r="1870" spans="1:9" ht="25.5" customHeight="1">
      <c r="A1870" s="13">
        <v>2265</v>
      </c>
      <c r="B1870" s="10" t="s">
        <v>1602</v>
      </c>
      <c r="C1870" s="13">
        <v>1111012149</v>
      </c>
      <c r="D1870" s="14" t="s">
        <v>126</v>
      </c>
      <c r="E1870" s="20" t="s">
        <v>726</v>
      </c>
      <c r="F1870" s="13">
        <v>340</v>
      </c>
      <c r="G1870" s="17" t="s">
        <v>1200</v>
      </c>
      <c r="H1870" s="18">
        <v>6</v>
      </c>
      <c r="I1870" s="13">
        <v>1</v>
      </c>
    </row>
    <row r="1871" spans="1:9" ht="25.5" customHeight="1">
      <c r="A1871" s="7">
        <v>2266</v>
      </c>
      <c r="B1871" s="16" t="s">
        <v>1598</v>
      </c>
      <c r="C1871" s="7">
        <v>1025620811</v>
      </c>
      <c r="D1871" s="9" t="s">
        <v>173</v>
      </c>
      <c r="E1871" s="10" t="s">
        <v>175</v>
      </c>
      <c r="F1871" s="7">
        <v>340</v>
      </c>
      <c r="G1871" s="16" t="s">
        <v>1200</v>
      </c>
      <c r="H1871" s="12"/>
      <c r="I1871" s="7">
        <v>1</v>
      </c>
    </row>
    <row r="1872" spans="1:9" ht="25.5" customHeight="1">
      <c r="A1872" s="13">
        <v>2267</v>
      </c>
      <c r="B1872" s="10" t="s">
        <v>1602</v>
      </c>
      <c r="C1872" s="12" t="s">
        <v>1643</v>
      </c>
      <c r="D1872" s="20" t="s">
        <v>946</v>
      </c>
      <c r="E1872" s="10" t="s">
        <v>179</v>
      </c>
      <c r="F1872" s="13">
        <v>340</v>
      </c>
      <c r="G1872" s="17" t="s">
        <v>1200</v>
      </c>
      <c r="H1872" s="18">
        <v>6</v>
      </c>
      <c r="I1872" s="13">
        <v>4</v>
      </c>
    </row>
    <row r="1873" spans="1:9" ht="25.5" customHeight="1">
      <c r="A1873" s="7">
        <v>2268</v>
      </c>
      <c r="B1873" s="10" t="s">
        <v>1606</v>
      </c>
      <c r="C1873" s="7">
        <v>9812593211</v>
      </c>
      <c r="D1873" s="9" t="s">
        <v>1272</v>
      </c>
      <c r="E1873" s="14" t="s">
        <v>18</v>
      </c>
      <c r="F1873" s="7">
        <v>340</v>
      </c>
      <c r="G1873" s="16" t="s">
        <v>1200</v>
      </c>
      <c r="H1873" s="12"/>
      <c r="I1873" s="7">
        <v>1</v>
      </c>
    </row>
    <row r="1874" spans="1:9" ht="25.5" customHeight="1">
      <c r="A1874" s="13">
        <v>2269</v>
      </c>
      <c r="B1874" s="10" t="s">
        <v>1602</v>
      </c>
      <c r="C1874" s="17" t="s">
        <v>1644</v>
      </c>
      <c r="D1874" s="9" t="s">
        <v>181</v>
      </c>
      <c r="E1874" s="14" t="s">
        <v>18</v>
      </c>
      <c r="F1874" s="13">
        <v>340</v>
      </c>
      <c r="G1874" s="17" t="s">
        <v>1200</v>
      </c>
      <c r="H1874" s="26"/>
      <c r="I1874" s="13">
        <v>2</v>
      </c>
    </row>
    <row r="1875" spans="1:9" ht="25.5" customHeight="1">
      <c r="A1875" s="13">
        <v>2270</v>
      </c>
      <c r="B1875" s="10" t="s">
        <v>1602</v>
      </c>
      <c r="C1875" s="13">
        <v>7170127741</v>
      </c>
      <c r="D1875" s="10" t="s">
        <v>735</v>
      </c>
      <c r="E1875" s="14" t="s">
        <v>18</v>
      </c>
      <c r="F1875" s="13">
        <v>340</v>
      </c>
      <c r="G1875" s="17" t="s">
        <v>1200</v>
      </c>
      <c r="H1875" s="26"/>
      <c r="I1875" s="13">
        <v>1</v>
      </c>
    </row>
    <row r="1876" spans="1:9" ht="25.5" customHeight="1">
      <c r="A1876" s="7">
        <v>2271</v>
      </c>
      <c r="B1876" s="16" t="s">
        <v>1598</v>
      </c>
      <c r="C1876" s="7">
        <v>1231460102</v>
      </c>
      <c r="D1876" s="10" t="s">
        <v>1494</v>
      </c>
      <c r="E1876" s="14" t="s">
        <v>18</v>
      </c>
      <c r="F1876" s="7">
        <v>340</v>
      </c>
      <c r="G1876" s="16" t="s">
        <v>1200</v>
      </c>
      <c r="H1876" s="12"/>
      <c r="I1876" s="7">
        <v>1</v>
      </c>
    </row>
    <row r="1877" spans="1:9" ht="25.5" customHeight="1">
      <c r="A1877" s="7">
        <v>2272</v>
      </c>
      <c r="B1877" s="16" t="s">
        <v>1598</v>
      </c>
      <c r="C1877" s="7">
        <v>1219710412</v>
      </c>
      <c r="D1877" s="10" t="s">
        <v>597</v>
      </c>
      <c r="E1877" s="14" t="s">
        <v>18</v>
      </c>
      <c r="F1877" s="7">
        <v>340</v>
      </c>
      <c r="G1877" s="16" t="s">
        <v>1200</v>
      </c>
      <c r="H1877" s="12"/>
      <c r="I1877" s="7">
        <v>1</v>
      </c>
    </row>
    <row r="1878" spans="1:9" ht="25.5" customHeight="1">
      <c r="A1878" s="7">
        <v>2273</v>
      </c>
      <c r="B1878" s="10" t="s">
        <v>1606</v>
      </c>
      <c r="C1878" s="10" t="s">
        <v>1645</v>
      </c>
      <c r="D1878" s="14" t="s">
        <v>746</v>
      </c>
      <c r="E1878" s="14" t="s">
        <v>18</v>
      </c>
      <c r="F1878" s="7">
        <v>340</v>
      </c>
      <c r="G1878" s="16" t="s">
        <v>1200</v>
      </c>
      <c r="H1878" s="12"/>
      <c r="I1878" s="7">
        <v>3</v>
      </c>
    </row>
    <row r="1879" spans="1:9" ht="25.5" customHeight="1">
      <c r="A1879" s="13">
        <v>2274</v>
      </c>
      <c r="B1879" s="16" t="s">
        <v>1598</v>
      </c>
      <c r="C1879" s="13">
        <v>4436540628</v>
      </c>
      <c r="D1879" s="10" t="s">
        <v>17</v>
      </c>
      <c r="E1879" s="14" t="s">
        <v>18</v>
      </c>
      <c r="F1879" s="13">
        <v>340</v>
      </c>
      <c r="G1879" s="17" t="s">
        <v>1200</v>
      </c>
      <c r="H1879" s="12"/>
      <c r="I1879" s="13">
        <v>1</v>
      </c>
    </row>
    <row r="1880" spans="1:9" ht="25.5" customHeight="1">
      <c r="A1880" s="7">
        <v>2275</v>
      </c>
      <c r="B1880" s="16" t="s">
        <v>1598</v>
      </c>
      <c r="C1880" s="10" t="s">
        <v>1646</v>
      </c>
      <c r="D1880" s="9" t="s">
        <v>45</v>
      </c>
      <c r="E1880" s="14" t="s">
        <v>18</v>
      </c>
      <c r="F1880" s="7">
        <v>340</v>
      </c>
      <c r="G1880" s="16" t="s">
        <v>1200</v>
      </c>
      <c r="H1880" s="12"/>
      <c r="I1880" s="7">
        <v>3</v>
      </c>
    </row>
    <row r="1881" spans="1:9" ht="25.5" customHeight="1">
      <c r="A1881" s="7">
        <v>2276</v>
      </c>
      <c r="B1881" s="16" t="s">
        <v>1598</v>
      </c>
      <c r="C1881" s="10" t="s">
        <v>1647</v>
      </c>
      <c r="D1881" s="9" t="s">
        <v>757</v>
      </c>
      <c r="E1881" s="14" t="s">
        <v>18</v>
      </c>
      <c r="F1881" s="7">
        <v>340</v>
      </c>
      <c r="G1881" s="16" t="s">
        <v>1200</v>
      </c>
      <c r="H1881" s="12"/>
      <c r="I1881" s="7">
        <v>5</v>
      </c>
    </row>
    <row r="1882" spans="1:9" ht="25.5" customHeight="1">
      <c r="A1882" s="13">
        <v>2277</v>
      </c>
      <c r="B1882" s="16" t="s">
        <v>1598</v>
      </c>
      <c r="C1882" s="12"/>
      <c r="D1882" s="10" t="s">
        <v>1453</v>
      </c>
      <c r="E1882" s="14" t="s">
        <v>18</v>
      </c>
      <c r="F1882" s="13">
        <v>340</v>
      </c>
      <c r="G1882" s="17" t="s">
        <v>1200</v>
      </c>
      <c r="H1882" s="12"/>
      <c r="I1882" s="13">
        <v>5</v>
      </c>
    </row>
    <row r="1883" spans="1:9" ht="25.5" customHeight="1">
      <c r="A1883" s="7">
        <v>2278</v>
      </c>
      <c r="B1883" s="10" t="s">
        <v>1606</v>
      </c>
      <c r="C1883" s="7">
        <v>7937876810</v>
      </c>
      <c r="D1883" s="9" t="s">
        <v>50</v>
      </c>
      <c r="E1883" s="14" t="s">
        <v>18</v>
      </c>
      <c r="F1883" s="7">
        <v>340</v>
      </c>
      <c r="G1883" s="16" t="s">
        <v>1200</v>
      </c>
      <c r="H1883" s="12"/>
      <c r="I1883" s="7">
        <v>1</v>
      </c>
    </row>
    <row r="1884" spans="1:9" ht="25.5" customHeight="1">
      <c r="A1884" s="13">
        <v>2279</v>
      </c>
      <c r="B1884" s="10" t="s">
        <v>1602</v>
      </c>
      <c r="C1884" s="13">
        <v>2422619581</v>
      </c>
      <c r="D1884" s="20" t="s">
        <v>1648</v>
      </c>
      <c r="E1884" s="14" t="s">
        <v>18</v>
      </c>
      <c r="F1884" s="13">
        <v>340</v>
      </c>
      <c r="G1884" s="17" t="s">
        <v>1200</v>
      </c>
      <c r="H1884" s="26"/>
      <c r="I1884" s="13">
        <v>1</v>
      </c>
    </row>
    <row r="1885" spans="1:9" ht="25.5" customHeight="1">
      <c r="A1885" s="13">
        <v>2280</v>
      </c>
      <c r="B1885" s="10" t="s">
        <v>1602</v>
      </c>
      <c r="C1885" s="13">
        <v>2884116194</v>
      </c>
      <c r="D1885" s="17" t="s">
        <v>550</v>
      </c>
      <c r="E1885" s="14" t="s">
        <v>18</v>
      </c>
      <c r="F1885" s="13">
        <v>340</v>
      </c>
      <c r="G1885" s="17" t="s">
        <v>1200</v>
      </c>
      <c r="H1885" s="26"/>
      <c r="I1885" s="13">
        <v>1</v>
      </c>
    </row>
    <row r="1886" spans="1:9" ht="25.5" customHeight="1">
      <c r="A1886" s="7">
        <v>2281</v>
      </c>
      <c r="B1886" s="10" t="s">
        <v>1606</v>
      </c>
      <c r="C1886" s="7">
        <v>9911593643</v>
      </c>
      <c r="D1886" s="16" t="s">
        <v>550</v>
      </c>
      <c r="E1886" s="14" t="s">
        <v>18</v>
      </c>
      <c r="F1886" s="7">
        <v>340</v>
      </c>
      <c r="G1886" s="16" t="s">
        <v>1200</v>
      </c>
      <c r="H1886" s="12"/>
      <c r="I1886" s="7">
        <v>1</v>
      </c>
    </row>
    <row r="1887" spans="1:9" ht="25.5" customHeight="1">
      <c r="A1887" s="13">
        <v>2282</v>
      </c>
      <c r="B1887" s="16" t="s">
        <v>1599</v>
      </c>
      <c r="C1887" s="13">
        <v>1109214611</v>
      </c>
      <c r="D1887" s="12" t="s">
        <v>779</v>
      </c>
      <c r="E1887" s="10" t="s">
        <v>14</v>
      </c>
      <c r="F1887" s="13">
        <v>340</v>
      </c>
      <c r="G1887" s="17" t="s">
        <v>1200</v>
      </c>
      <c r="H1887" s="12"/>
      <c r="I1887" s="13">
        <v>1</v>
      </c>
    </row>
    <row r="1888" spans="1:9" ht="25.5" customHeight="1">
      <c r="A1888" s="7">
        <v>2283</v>
      </c>
      <c r="B1888" s="10" t="s">
        <v>1606</v>
      </c>
      <c r="C1888" s="12" t="s">
        <v>1649</v>
      </c>
      <c r="D1888" s="9" t="s">
        <v>781</v>
      </c>
      <c r="E1888" s="10" t="s">
        <v>14</v>
      </c>
      <c r="F1888" s="7">
        <v>340</v>
      </c>
      <c r="G1888" s="16" t="s">
        <v>1200</v>
      </c>
      <c r="H1888" s="12"/>
      <c r="I1888" s="7">
        <v>4</v>
      </c>
    </row>
    <row r="1889" spans="1:9" ht="25.5" customHeight="1">
      <c r="A1889" s="13">
        <v>2284</v>
      </c>
      <c r="B1889" s="16" t="s">
        <v>1599</v>
      </c>
      <c r="C1889" s="13">
        <v>8324103841</v>
      </c>
      <c r="D1889" s="10" t="s">
        <v>793</v>
      </c>
      <c r="E1889" s="10" t="s">
        <v>14</v>
      </c>
      <c r="F1889" s="13">
        <v>340</v>
      </c>
      <c r="G1889" s="10" t="s">
        <v>1509</v>
      </c>
      <c r="H1889" s="12"/>
      <c r="I1889" s="13">
        <v>1</v>
      </c>
    </row>
    <row r="1890" spans="1:9" ht="25.5" customHeight="1">
      <c r="A1890" s="7">
        <v>2285</v>
      </c>
      <c r="B1890" s="16" t="s">
        <v>1598</v>
      </c>
      <c r="C1890" s="16" t="s">
        <v>1650</v>
      </c>
      <c r="D1890" s="16" t="s">
        <v>1498</v>
      </c>
      <c r="E1890" s="10" t="s">
        <v>14</v>
      </c>
      <c r="F1890" s="7">
        <v>340</v>
      </c>
      <c r="G1890" s="16" t="s">
        <v>1200</v>
      </c>
      <c r="H1890" s="12"/>
      <c r="I1890" s="7">
        <v>2</v>
      </c>
    </row>
    <row r="1891" spans="1:9" ht="25.5" customHeight="1">
      <c r="A1891" s="7">
        <v>2286</v>
      </c>
      <c r="B1891" s="16" t="s">
        <v>1598</v>
      </c>
      <c r="C1891" s="10" t="s">
        <v>1651</v>
      </c>
      <c r="D1891" s="9" t="s">
        <v>10</v>
      </c>
      <c r="E1891" s="10" t="s">
        <v>14</v>
      </c>
      <c r="F1891" s="7">
        <v>340</v>
      </c>
      <c r="G1891" s="16" t="s">
        <v>1200</v>
      </c>
      <c r="H1891" s="12"/>
      <c r="I1891" s="7">
        <v>7</v>
      </c>
    </row>
    <row r="1892" spans="1:9" ht="25.5" customHeight="1">
      <c r="A1892" s="7">
        <v>2287</v>
      </c>
      <c r="B1892" s="16" t="s">
        <v>1599</v>
      </c>
      <c r="C1892" s="10" t="s">
        <v>1652</v>
      </c>
      <c r="D1892" s="16" t="s">
        <v>1596</v>
      </c>
      <c r="E1892" s="10" t="s">
        <v>802</v>
      </c>
      <c r="F1892" s="7">
        <v>340</v>
      </c>
      <c r="G1892" s="16" t="s">
        <v>1200</v>
      </c>
      <c r="H1892" s="12"/>
      <c r="I1892" s="7">
        <v>3</v>
      </c>
    </row>
    <row r="1893" spans="1:9" ht="25.5" customHeight="1">
      <c r="A1893" s="13">
        <v>2288</v>
      </c>
      <c r="B1893" s="16" t="s">
        <v>1599</v>
      </c>
      <c r="C1893" s="17" t="s">
        <v>1653</v>
      </c>
      <c r="D1893" s="10" t="s">
        <v>805</v>
      </c>
      <c r="E1893" s="10" t="s">
        <v>806</v>
      </c>
      <c r="F1893" s="13">
        <v>340</v>
      </c>
      <c r="G1893" s="17" t="s">
        <v>1200</v>
      </c>
      <c r="H1893" s="12"/>
      <c r="I1893" s="13">
        <v>2</v>
      </c>
    </row>
    <row r="1894" spans="1:9" ht="25.5" customHeight="1">
      <c r="A1894" s="13">
        <v>2289</v>
      </c>
      <c r="B1894" s="16" t="s">
        <v>1598</v>
      </c>
      <c r="C1894" s="13">
        <v>2012412359</v>
      </c>
      <c r="D1894" s="14" t="s">
        <v>443</v>
      </c>
      <c r="E1894" s="17" t="s">
        <v>444</v>
      </c>
      <c r="F1894" s="13">
        <v>340</v>
      </c>
      <c r="G1894" s="17" t="s">
        <v>1200</v>
      </c>
      <c r="H1894" s="18">
        <v>6</v>
      </c>
      <c r="I1894" s="13">
        <v>1</v>
      </c>
    </row>
    <row r="1895" spans="1:9" ht="25.5" customHeight="1">
      <c r="A1895" s="7">
        <v>2290</v>
      </c>
      <c r="B1895" s="16" t="s">
        <v>1598</v>
      </c>
      <c r="C1895" s="7">
        <v>3056123841</v>
      </c>
      <c r="D1895" s="10" t="s">
        <v>445</v>
      </c>
      <c r="E1895" s="16" t="s">
        <v>444</v>
      </c>
      <c r="F1895" s="7">
        <v>340</v>
      </c>
      <c r="G1895" s="16" t="s">
        <v>1200</v>
      </c>
      <c r="H1895" s="11">
        <v>6</v>
      </c>
      <c r="I1895" s="7">
        <v>1</v>
      </c>
    </row>
    <row r="1896" spans="1:9" ht="25.5" customHeight="1">
      <c r="A1896" s="13">
        <v>2291</v>
      </c>
      <c r="B1896" s="10" t="s">
        <v>1602</v>
      </c>
      <c r="C1896" s="13">
        <v>2110583291</v>
      </c>
      <c r="D1896" s="14" t="s">
        <v>446</v>
      </c>
      <c r="E1896" s="17" t="s">
        <v>444</v>
      </c>
      <c r="F1896" s="13">
        <v>340</v>
      </c>
      <c r="G1896" s="17" t="s">
        <v>1200</v>
      </c>
      <c r="H1896" s="18">
        <v>6</v>
      </c>
      <c r="I1896" s="13">
        <v>1</v>
      </c>
    </row>
    <row r="1897" spans="1:9" ht="25.5" customHeight="1">
      <c r="A1897" s="7">
        <v>2292</v>
      </c>
      <c r="B1897" s="16" t="s">
        <v>1598</v>
      </c>
      <c r="C1897" s="7">
        <v>2415941287</v>
      </c>
      <c r="D1897" s="14" t="s">
        <v>403</v>
      </c>
      <c r="E1897" s="21" t="s">
        <v>304</v>
      </c>
      <c r="F1897" s="7">
        <v>340</v>
      </c>
      <c r="G1897" s="16" t="s">
        <v>1200</v>
      </c>
      <c r="H1897" s="11">
        <v>6</v>
      </c>
      <c r="I1897" s="7">
        <v>1</v>
      </c>
    </row>
    <row r="1898" spans="1:9" ht="25.5" customHeight="1">
      <c r="A1898" s="7">
        <v>2293</v>
      </c>
      <c r="B1898" s="16" t="s">
        <v>1598</v>
      </c>
      <c r="C1898" s="7">
        <v>1108902012</v>
      </c>
      <c r="D1898" s="14" t="s">
        <v>1284</v>
      </c>
      <c r="E1898" s="16" t="s">
        <v>449</v>
      </c>
      <c r="F1898" s="7">
        <v>340</v>
      </c>
      <c r="G1898" s="16" t="s">
        <v>1200</v>
      </c>
      <c r="H1898" s="11">
        <v>6</v>
      </c>
      <c r="I1898" s="7">
        <v>1</v>
      </c>
    </row>
    <row r="1899" spans="1:9" ht="25.5" customHeight="1">
      <c r="A1899" s="13">
        <v>2294</v>
      </c>
      <c r="B1899" s="10" t="s">
        <v>1602</v>
      </c>
      <c r="C1899" s="13">
        <v>5187832429</v>
      </c>
      <c r="D1899" s="9" t="s">
        <v>448</v>
      </c>
      <c r="E1899" s="17" t="s">
        <v>449</v>
      </c>
      <c r="F1899" s="13">
        <v>340</v>
      </c>
      <c r="G1899" s="17" t="s">
        <v>1200</v>
      </c>
      <c r="H1899" s="18">
        <v>6</v>
      </c>
      <c r="I1899" s="13">
        <v>1</v>
      </c>
    </row>
    <row r="1900" spans="1:9" ht="25.5" customHeight="1">
      <c r="A1900" s="7">
        <v>2295</v>
      </c>
      <c r="B1900" s="16" t="s">
        <v>1598</v>
      </c>
      <c r="C1900" s="7">
        <v>1036321568</v>
      </c>
      <c r="D1900" s="16" t="s">
        <v>958</v>
      </c>
      <c r="E1900" s="16" t="s">
        <v>449</v>
      </c>
      <c r="F1900" s="7">
        <v>340</v>
      </c>
      <c r="G1900" s="16" t="s">
        <v>1200</v>
      </c>
      <c r="H1900" s="11">
        <v>6</v>
      </c>
      <c r="I1900" s="7">
        <v>1</v>
      </c>
    </row>
    <row r="1901" spans="1:9" ht="25.5" customHeight="1">
      <c r="A1901" s="7">
        <v>2296</v>
      </c>
      <c r="B1901" s="16" t="s">
        <v>1598</v>
      </c>
      <c r="C1901" s="16" t="s">
        <v>1654</v>
      </c>
      <c r="D1901" s="16" t="s">
        <v>1285</v>
      </c>
      <c r="E1901" s="16" t="s">
        <v>452</v>
      </c>
      <c r="F1901" s="7">
        <v>340</v>
      </c>
      <c r="G1901" s="16" t="s">
        <v>1200</v>
      </c>
      <c r="H1901" s="11">
        <v>7</v>
      </c>
      <c r="I1901" s="7">
        <v>2</v>
      </c>
    </row>
    <row r="1902" spans="1:9" ht="25.5" customHeight="1">
      <c r="A1902" s="13">
        <v>2297</v>
      </c>
      <c r="B1902" s="16" t="s">
        <v>1599</v>
      </c>
      <c r="C1902" s="17" t="s">
        <v>1655</v>
      </c>
      <c r="D1902" s="10" t="s">
        <v>1286</v>
      </c>
      <c r="E1902" s="17" t="s">
        <v>452</v>
      </c>
      <c r="F1902" s="13">
        <v>340</v>
      </c>
      <c r="G1902" s="17" t="s">
        <v>1200</v>
      </c>
      <c r="H1902" s="18">
        <v>7</v>
      </c>
      <c r="I1902" s="13">
        <v>2</v>
      </c>
    </row>
    <row r="1903" spans="1:9" ht="25.5" customHeight="1">
      <c r="A1903" s="13">
        <v>2298</v>
      </c>
      <c r="B1903" s="10" t="s">
        <v>1602</v>
      </c>
      <c r="C1903" s="13">
        <v>5831463172</v>
      </c>
      <c r="D1903" s="17" t="s">
        <v>1287</v>
      </c>
      <c r="E1903" s="17" t="s">
        <v>185</v>
      </c>
      <c r="F1903" s="13">
        <v>340</v>
      </c>
      <c r="G1903" s="17" t="s">
        <v>1200</v>
      </c>
      <c r="H1903" s="18">
        <v>6</v>
      </c>
      <c r="I1903" s="13">
        <v>1</v>
      </c>
    </row>
    <row r="1904" spans="1:9" ht="25.5" customHeight="1">
      <c r="A1904" s="13">
        <v>2299</v>
      </c>
      <c r="B1904" s="16" t="s">
        <v>1599</v>
      </c>
      <c r="C1904" s="17" t="s">
        <v>1656</v>
      </c>
      <c r="D1904" s="16" t="s">
        <v>1657</v>
      </c>
      <c r="E1904" s="17" t="s">
        <v>185</v>
      </c>
      <c r="F1904" s="13">
        <v>340</v>
      </c>
      <c r="G1904" s="17" t="s">
        <v>1200</v>
      </c>
      <c r="H1904" s="18">
        <v>6</v>
      </c>
      <c r="I1904" s="13">
        <v>2</v>
      </c>
    </row>
    <row r="1905" spans="1:9" ht="25.5" customHeight="1">
      <c r="A1905" s="7">
        <v>2300</v>
      </c>
      <c r="B1905" s="16" t="s">
        <v>1598</v>
      </c>
      <c r="C1905" s="7">
        <v>6712259526</v>
      </c>
      <c r="D1905" s="10" t="s">
        <v>819</v>
      </c>
      <c r="E1905" s="16" t="s">
        <v>308</v>
      </c>
      <c r="F1905" s="7">
        <v>340</v>
      </c>
      <c r="G1905" s="16" t="s">
        <v>1200</v>
      </c>
      <c r="H1905" s="12"/>
      <c r="I1905" s="7">
        <v>1</v>
      </c>
    </row>
    <row r="1906" spans="1:9" ht="25.5" customHeight="1">
      <c r="A1906" s="7">
        <v>2301</v>
      </c>
      <c r="B1906" s="16" t="s">
        <v>1598</v>
      </c>
      <c r="C1906" s="7">
        <v>1212612447</v>
      </c>
      <c r="D1906" s="10" t="s">
        <v>455</v>
      </c>
      <c r="E1906" s="16" t="s">
        <v>308</v>
      </c>
      <c r="F1906" s="7">
        <v>340</v>
      </c>
      <c r="G1906" s="16" t="s">
        <v>1200</v>
      </c>
      <c r="H1906" s="11">
        <v>7</v>
      </c>
      <c r="I1906" s="7">
        <v>1</v>
      </c>
    </row>
    <row r="1907" spans="1:9" ht="25.5" customHeight="1">
      <c r="A1907" s="13">
        <v>2302</v>
      </c>
      <c r="B1907" s="10" t="s">
        <v>1602</v>
      </c>
      <c r="C1907" s="13">
        <v>2147881251</v>
      </c>
      <c r="D1907" s="9" t="s">
        <v>1292</v>
      </c>
      <c r="E1907" s="17" t="s">
        <v>308</v>
      </c>
      <c r="F1907" s="13">
        <v>340</v>
      </c>
      <c r="G1907" s="17" t="s">
        <v>1200</v>
      </c>
      <c r="H1907" s="18">
        <v>6</v>
      </c>
      <c r="I1907" s="13">
        <v>1</v>
      </c>
    </row>
    <row r="1908" spans="1:9" ht="25.5" customHeight="1">
      <c r="A1908" s="7">
        <v>2303</v>
      </c>
      <c r="B1908" s="16" t="s">
        <v>1598</v>
      </c>
      <c r="C1908" s="10" t="s">
        <v>1658</v>
      </c>
      <c r="D1908" s="14" t="s">
        <v>134</v>
      </c>
      <c r="E1908" s="10" t="s">
        <v>36</v>
      </c>
      <c r="F1908" s="7">
        <v>340</v>
      </c>
      <c r="G1908" s="16" t="s">
        <v>1200</v>
      </c>
      <c r="H1908" s="12"/>
      <c r="I1908" s="7">
        <v>3</v>
      </c>
    </row>
    <row r="1909" spans="1:9" ht="25.5" customHeight="1">
      <c r="A1909" s="13">
        <v>2304</v>
      </c>
      <c r="B1909" s="10" t="s">
        <v>1602</v>
      </c>
      <c r="C1909" s="13">
        <v>6392359491</v>
      </c>
      <c r="D1909" s="14" t="s">
        <v>458</v>
      </c>
      <c r="E1909" s="17" t="s">
        <v>190</v>
      </c>
      <c r="F1909" s="13">
        <v>340</v>
      </c>
      <c r="G1909" s="17" t="s">
        <v>1200</v>
      </c>
      <c r="H1909" s="18">
        <v>7</v>
      </c>
      <c r="I1909" s="13">
        <v>1</v>
      </c>
    </row>
    <row r="1910" spans="1:9" ht="25.5" customHeight="1">
      <c r="A1910" s="13">
        <v>2305</v>
      </c>
      <c r="B1910" s="16" t="s">
        <v>1599</v>
      </c>
      <c r="C1910" s="13">
        <v>3049166812</v>
      </c>
      <c r="D1910" s="10" t="s">
        <v>1659</v>
      </c>
      <c r="E1910" s="17" t="s">
        <v>190</v>
      </c>
      <c r="F1910" s="13">
        <v>340</v>
      </c>
      <c r="G1910" s="17" t="s">
        <v>1200</v>
      </c>
      <c r="H1910" s="12"/>
      <c r="I1910" s="13">
        <v>1</v>
      </c>
    </row>
    <row r="1911" spans="1:9" ht="25.5" customHeight="1">
      <c r="A1911" s="13">
        <v>2306</v>
      </c>
      <c r="B1911" s="10" t="s">
        <v>1602</v>
      </c>
      <c r="C1911" s="13">
        <v>4657351211</v>
      </c>
      <c r="D1911" s="14" t="s">
        <v>134</v>
      </c>
      <c r="E1911" s="21" t="s">
        <v>316</v>
      </c>
      <c r="F1911" s="13">
        <v>340</v>
      </c>
      <c r="G1911" s="17" t="s">
        <v>1200</v>
      </c>
      <c r="H1911" s="26"/>
      <c r="I1911" s="13">
        <v>1</v>
      </c>
    </row>
    <row r="1912" spans="1:9" ht="25.5" customHeight="1">
      <c r="A1912" s="7">
        <v>2307</v>
      </c>
      <c r="B1912" s="16" t="s">
        <v>1598</v>
      </c>
      <c r="C1912" s="16" t="s">
        <v>1660</v>
      </c>
      <c r="D1912" s="9" t="s">
        <v>821</v>
      </c>
      <c r="E1912" s="16" t="s">
        <v>318</v>
      </c>
      <c r="F1912" s="7">
        <v>340</v>
      </c>
      <c r="G1912" s="16" t="s">
        <v>1200</v>
      </c>
      <c r="H1912" s="12"/>
      <c r="I1912" s="7">
        <v>2</v>
      </c>
    </row>
    <row r="1913" spans="1:9" ht="25.5" customHeight="1">
      <c r="A1913" s="13">
        <v>2308</v>
      </c>
      <c r="B1913" s="16" t="s">
        <v>1599</v>
      </c>
      <c r="C1913" s="13">
        <v>1067197109</v>
      </c>
      <c r="D1913" s="10" t="s">
        <v>1576</v>
      </c>
      <c r="E1913" s="17" t="s">
        <v>318</v>
      </c>
      <c r="F1913" s="13">
        <v>340</v>
      </c>
      <c r="G1913" s="17" t="s">
        <v>1200</v>
      </c>
      <c r="H1913" s="12"/>
      <c r="I1913" s="13">
        <v>1</v>
      </c>
    </row>
    <row r="1914" spans="1:9" ht="25.5" customHeight="1">
      <c r="A1914" s="13">
        <v>2309</v>
      </c>
      <c r="B1914" s="16" t="s">
        <v>1599</v>
      </c>
      <c r="C1914" s="13">
        <v>9112291091</v>
      </c>
      <c r="D1914" s="10" t="s">
        <v>1661</v>
      </c>
      <c r="E1914" s="17" t="s">
        <v>318</v>
      </c>
      <c r="F1914" s="13">
        <v>340</v>
      </c>
      <c r="G1914" s="17" t="s">
        <v>1200</v>
      </c>
      <c r="H1914" s="18">
        <v>7</v>
      </c>
      <c r="I1914" s="13">
        <v>1</v>
      </c>
    </row>
    <row r="1915" spans="1:9" ht="25.5" customHeight="1">
      <c r="A1915" s="13">
        <v>2310</v>
      </c>
      <c r="B1915" s="16" t="s">
        <v>1598</v>
      </c>
      <c r="C1915" s="13">
        <v>7912271344</v>
      </c>
      <c r="D1915" s="10" t="s">
        <v>1662</v>
      </c>
      <c r="E1915" s="10" t="s">
        <v>192</v>
      </c>
      <c r="F1915" s="13">
        <v>340</v>
      </c>
      <c r="G1915" s="17" t="s">
        <v>1200</v>
      </c>
      <c r="H1915" s="12"/>
      <c r="I1915" s="13">
        <v>1</v>
      </c>
    </row>
    <row r="1916" spans="1:9" ht="25.5" customHeight="1">
      <c r="A1916" s="13">
        <v>2311</v>
      </c>
      <c r="B1916" s="10" t="s">
        <v>1602</v>
      </c>
      <c r="C1916" s="13">
        <v>3217488823</v>
      </c>
      <c r="D1916" s="9" t="s">
        <v>173</v>
      </c>
      <c r="E1916" s="10" t="s">
        <v>192</v>
      </c>
      <c r="F1916" s="13">
        <v>340</v>
      </c>
      <c r="G1916" s="17" t="s">
        <v>1200</v>
      </c>
      <c r="H1916" s="26"/>
      <c r="I1916" s="13">
        <v>1</v>
      </c>
    </row>
    <row r="1917" spans="1:9" ht="25.5" customHeight="1">
      <c r="A1917" s="13">
        <v>2312</v>
      </c>
      <c r="B1917" s="16" t="s">
        <v>1599</v>
      </c>
      <c r="C1917" s="13">
        <v>1037987751</v>
      </c>
      <c r="D1917" s="10" t="s">
        <v>1663</v>
      </c>
      <c r="E1917" s="17" t="s">
        <v>323</v>
      </c>
      <c r="F1917" s="13">
        <v>340</v>
      </c>
      <c r="G1917" s="17" t="s">
        <v>1200</v>
      </c>
      <c r="H1917" s="18">
        <v>6</v>
      </c>
      <c r="I1917" s="13">
        <v>1</v>
      </c>
    </row>
    <row r="1918" spans="1:9" ht="25.5" customHeight="1">
      <c r="A1918" s="7">
        <v>2313</v>
      </c>
      <c r="B1918" s="16" t="s">
        <v>1598</v>
      </c>
      <c r="C1918" s="12" t="s">
        <v>1664</v>
      </c>
      <c r="D1918" s="9" t="s">
        <v>125</v>
      </c>
      <c r="E1918" s="10" t="s">
        <v>37</v>
      </c>
      <c r="F1918" s="7">
        <v>340</v>
      </c>
      <c r="G1918" s="16" t="s">
        <v>1200</v>
      </c>
      <c r="H1918" s="11">
        <v>6</v>
      </c>
      <c r="I1918" s="7">
        <v>4</v>
      </c>
    </row>
    <row r="1919" spans="1:9" ht="25.5" customHeight="1">
      <c r="A1919" s="7">
        <v>2314</v>
      </c>
      <c r="B1919" s="16" t="s">
        <v>1598</v>
      </c>
      <c r="C1919" s="16" t="s">
        <v>1665</v>
      </c>
      <c r="D1919" s="14" t="s">
        <v>466</v>
      </c>
      <c r="E1919" s="16" t="s">
        <v>197</v>
      </c>
      <c r="F1919" s="7">
        <v>340</v>
      </c>
      <c r="G1919" s="16" t="s">
        <v>1200</v>
      </c>
      <c r="H1919" s="11">
        <v>6</v>
      </c>
      <c r="I1919" s="7">
        <v>2</v>
      </c>
    </row>
    <row r="1920" spans="1:9" ht="25.5" customHeight="1">
      <c r="A1920" s="7">
        <v>2315</v>
      </c>
      <c r="B1920" s="16" t="s">
        <v>1598</v>
      </c>
      <c r="C1920" s="7">
        <v>9107838689</v>
      </c>
      <c r="D1920" s="9" t="s">
        <v>196</v>
      </c>
      <c r="E1920" s="16" t="s">
        <v>197</v>
      </c>
      <c r="F1920" s="7">
        <v>340</v>
      </c>
      <c r="G1920" s="16" t="s">
        <v>1200</v>
      </c>
      <c r="H1920" s="11">
        <v>6</v>
      </c>
      <c r="I1920" s="7">
        <v>1</v>
      </c>
    </row>
    <row r="1921" spans="1:9" ht="25.5" customHeight="1">
      <c r="A1921" s="7">
        <v>2316</v>
      </c>
      <c r="B1921" s="16" t="s">
        <v>1598</v>
      </c>
      <c r="C1921" s="7">
        <v>1246511837</v>
      </c>
      <c r="D1921" s="8" t="s">
        <v>1666</v>
      </c>
      <c r="E1921" s="10" t="s">
        <v>11</v>
      </c>
      <c r="F1921" s="7">
        <v>340</v>
      </c>
      <c r="G1921" s="16" t="s">
        <v>1200</v>
      </c>
      <c r="H1921" s="11">
        <v>6</v>
      </c>
      <c r="I1921" s="7">
        <v>1</v>
      </c>
    </row>
    <row r="1922" spans="1:9" ht="25.5" customHeight="1">
      <c r="A1922" s="13">
        <v>2317</v>
      </c>
      <c r="B1922" s="16" t="s">
        <v>1599</v>
      </c>
      <c r="C1922" s="13">
        <v>1051111126</v>
      </c>
      <c r="D1922" s="12" t="s">
        <v>964</v>
      </c>
      <c r="E1922" s="23" t="s">
        <v>11</v>
      </c>
      <c r="F1922" s="13">
        <v>340</v>
      </c>
      <c r="G1922" s="17" t="s">
        <v>1200</v>
      </c>
      <c r="H1922" s="18">
        <v>6</v>
      </c>
      <c r="I1922" s="13">
        <v>1</v>
      </c>
    </row>
    <row r="1923" spans="1:9" ht="25.5" customHeight="1">
      <c r="A1923" s="13">
        <v>2318</v>
      </c>
      <c r="B1923" s="16" t="s">
        <v>1599</v>
      </c>
      <c r="C1923" s="12"/>
      <c r="D1923" s="10" t="s">
        <v>965</v>
      </c>
      <c r="E1923" s="10" t="s">
        <v>11</v>
      </c>
      <c r="F1923" s="13">
        <v>340</v>
      </c>
      <c r="G1923" s="17" t="s">
        <v>1200</v>
      </c>
      <c r="H1923" s="18">
        <v>6</v>
      </c>
      <c r="I1923" s="13">
        <v>2</v>
      </c>
    </row>
    <row r="1924" spans="1:9" ht="25.5" customHeight="1">
      <c r="A1924" s="7">
        <v>2319</v>
      </c>
      <c r="B1924" s="10" t="s">
        <v>1606</v>
      </c>
      <c r="C1924" s="7">
        <v>5111784221</v>
      </c>
      <c r="D1924" s="14" t="s">
        <v>837</v>
      </c>
      <c r="E1924" s="10" t="s">
        <v>11</v>
      </c>
      <c r="F1924" s="7">
        <v>340</v>
      </c>
      <c r="G1924" s="16" t="s">
        <v>1200</v>
      </c>
      <c r="H1924" s="11">
        <v>6</v>
      </c>
      <c r="I1924" s="7">
        <v>1</v>
      </c>
    </row>
    <row r="1925" spans="1:9" ht="25.5" customHeight="1">
      <c r="A1925" s="7">
        <v>2320</v>
      </c>
      <c r="B1925" s="16" t="s">
        <v>1598</v>
      </c>
      <c r="C1925" s="7">
        <v>8679727611</v>
      </c>
      <c r="D1925" s="14" t="s">
        <v>834</v>
      </c>
      <c r="E1925" s="10" t="s">
        <v>11</v>
      </c>
      <c r="F1925" s="7">
        <v>340</v>
      </c>
      <c r="G1925" s="16" t="s">
        <v>1200</v>
      </c>
      <c r="H1925" s="11">
        <v>6</v>
      </c>
      <c r="I1925" s="7">
        <v>1</v>
      </c>
    </row>
    <row r="1926" spans="1:9" ht="25.5" customHeight="1">
      <c r="A1926" s="7">
        <v>2321</v>
      </c>
      <c r="B1926" s="16" t="s">
        <v>1598</v>
      </c>
      <c r="C1926" s="7">
        <v>2865310448</v>
      </c>
      <c r="D1926" s="16" t="s">
        <v>468</v>
      </c>
      <c r="E1926" s="16" t="s">
        <v>469</v>
      </c>
      <c r="F1926" s="7">
        <v>340</v>
      </c>
      <c r="G1926" s="16" t="s">
        <v>1200</v>
      </c>
      <c r="H1926" s="11">
        <v>6</v>
      </c>
      <c r="I1926" s="7">
        <v>1</v>
      </c>
    </row>
    <row r="1927" spans="1:9" ht="25.5" customHeight="1">
      <c r="A1927" s="7">
        <v>2322</v>
      </c>
      <c r="B1927" s="16" t="s">
        <v>1598</v>
      </c>
      <c r="C1927" s="7">
        <v>1172820514</v>
      </c>
      <c r="D1927" s="9" t="s">
        <v>470</v>
      </c>
      <c r="E1927" s="16" t="s">
        <v>471</v>
      </c>
      <c r="F1927" s="7">
        <v>340</v>
      </c>
      <c r="G1927" s="16" t="s">
        <v>1200</v>
      </c>
      <c r="H1927" s="11">
        <v>7</v>
      </c>
      <c r="I1927" s="7">
        <v>1</v>
      </c>
    </row>
    <row r="1928" spans="1:9" ht="25.5" customHeight="1">
      <c r="A1928" s="13">
        <v>2323</v>
      </c>
      <c r="B1928" s="10" t="s">
        <v>1602</v>
      </c>
      <c r="C1928" s="13">
        <v>2093472946</v>
      </c>
      <c r="D1928" s="14" t="s">
        <v>1298</v>
      </c>
      <c r="E1928" s="17" t="s">
        <v>471</v>
      </c>
      <c r="F1928" s="13">
        <v>340</v>
      </c>
      <c r="G1928" s="17" t="s">
        <v>1200</v>
      </c>
      <c r="H1928" s="18">
        <v>6</v>
      </c>
      <c r="I1928" s="13">
        <v>1</v>
      </c>
    </row>
    <row r="1929" spans="1:9" ht="25.5" customHeight="1">
      <c r="A1929" s="7">
        <v>2324</v>
      </c>
      <c r="B1929" s="16" t="s">
        <v>1598</v>
      </c>
      <c r="C1929" s="7">
        <v>7176541124</v>
      </c>
      <c r="D1929" s="9" t="s">
        <v>1299</v>
      </c>
      <c r="E1929" s="16" t="s">
        <v>471</v>
      </c>
      <c r="F1929" s="7">
        <v>340</v>
      </c>
      <c r="G1929" s="16" t="s">
        <v>1200</v>
      </c>
      <c r="H1929" s="11">
        <v>6</v>
      </c>
      <c r="I1929" s="7">
        <v>1</v>
      </c>
    </row>
    <row r="1930" spans="1:9" ht="25.5" customHeight="1">
      <c r="A1930" s="13">
        <v>2325</v>
      </c>
      <c r="B1930" s="17" t="s">
        <v>1599</v>
      </c>
      <c r="C1930" s="26" t="s">
        <v>1667</v>
      </c>
      <c r="D1930" s="10" t="s">
        <v>841</v>
      </c>
      <c r="E1930" s="30" t="s">
        <v>328</v>
      </c>
      <c r="F1930" s="13">
        <v>340</v>
      </c>
      <c r="G1930" s="17" t="s">
        <v>1200</v>
      </c>
      <c r="H1930" s="12"/>
      <c r="I1930" s="13">
        <v>6</v>
      </c>
    </row>
    <row r="1931" spans="1:9" ht="25.5" customHeight="1">
      <c r="A1931" s="7">
        <v>2326</v>
      </c>
      <c r="B1931" s="16" t="s">
        <v>1599</v>
      </c>
      <c r="C1931" s="7">
        <v>5428073651</v>
      </c>
      <c r="D1931" s="14" t="s">
        <v>842</v>
      </c>
      <c r="E1931" s="21" t="s">
        <v>328</v>
      </c>
      <c r="F1931" s="7">
        <v>340</v>
      </c>
      <c r="G1931" s="16" t="s">
        <v>1200</v>
      </c>
      <c r="H1931" s="12"/>
      <c r="I1931" s="7">
        <v>1</v>
      </c>
    </row>
    <row r="1932" spans="1:9" ht="25.5" customHeight="1">
      <c r="A1932" s="7">
        <v>2327</v>
      </c>
      <c r="B1932" s="16" t="s">
        <v>1598</v>
      </c>
      <c r="C1932" s="7">
        <v>4986102110</v>
      </c>
      <c r="D1932" s="9" t="s">
        <v>173</v>
      </c>
      <c r="E1932" s="21" t="s">
        <v>328</v>
      </c>
      <c r="F1932" s="7">
        <v>340</v>
      </c>
      <c r="G1932" s="16" t="s">
        <v>1200</v>
      </c>
      <c r="H1932" s="12"/>
      <c r="I1932" s="7">
        <v>1</v>
      </c>
    </row>
    <row r="1933" spans="1:9" ht="25.5" customHeight="1">
      <c r="A1933" s="7">
        <v>2328</v>
      </c>
      <c r="B1933" s="16" t="s">
        <v>1598</v>
      </c>
      <c r="C1933" s="7">
        <v>6745791880</v>
      </c>
      <c r="D1933" s="9" t="s">
        <v>10</v>
      </c>
      <c r="E1933" s="21" t="s">
        <v>328</v>
      </c>
      <c r="F1933" s="7">
        <v>340</v>
      </c>
      <c r="G1933" s="16" t="s">
        <v>1200</v>
      </c>
      <c r="H1933" s="12"/>
      <c r="I1933" s="7">
        <v>1</v>
      </c>
    </row>
    <row r="1934" spans="1:9" ht="25.5" customHeight="1">
      <c r="A1934" s="13">
        <v>2329</v>
      </c>
      <c r="B1934" s="16" t="s">
        <v>1598</v>
      </c>
      <c r="C1934" s="13">
        <v>2301091084</v>
      </c>
      <c r="D1934" s="14" t="s">
        <v>535</v>
      </c>
      <c r="E1934" s="17" t="s">
        <v>536</v>
      </c>
      <c r="F1934" s="13">
        <v>340</v>
      </c>
      <c r="G1934" s="17" t="s">
        <v>1200</v>
      </c>
      <c r="H1934" s="18">
        <v>7</v>
      </c>
      <c r="I1934" s="13">
        <v>1</v>
      </c>
    </row>
    <row r="1935" spans="1:9" ht="25.5" customHeight="1">
      <c r="A1935" s="13">
        <v>2330</v>
      </c>
      <c r="B1935" s="16" t="s">
        <v>1599</v>
      </c>
      <c r="C1935" s="13">
        <v>4985167911</v>
      </c>
      <c r="D1935" s="10" t="s">
        <v>1303</v>
      </c>
      <c r="E1935" s="17" t="s">
        <v>536</v>
      </c>
      <c r="F1935" s="13">
        <v>340</v>
      </c>
      <c r="G1935" s="17" t="s">
        <v>1200</v>
      </c>
      <c r="H1935" s="12"/>
      <c r="I1935" s="13">
        <v>1</v>
      </c>
    </row>
    <row r="1936" spans="1:9" ht="25.5" customHeight="1">
      <c r="A1936" s="13">
        <v>2331</v>
      </c>
      <c r="B1936" s="16" t="s">
        <v>1598</v>
      </c>
      <c r="C1936" s="17" t="s">
        <v>1668</v>
      </c>
      <c r="D1936" s="14" t="s">
        <v>134</v>
      </c>
      <c r="E1936" s="10" t="s">
        <v>330</v>
      </c>
      <c r="F1936" s="13">
        <v>340</v>
      </c>
      <c r="G1936" s="17" t="s">
        <v>1200</v>
      </c>
      <c r="H1936" s="26"/>
      <c r="I1936" s="13">
        <v>2</v>
      </c>
    </row>
    <row r="1937" spans="1:9" ht="25.5" customHeight="1">
      <c r="A1937" s="13">
        <v>2332</v>
      </c>
      <c r="B1937" s="17" t="s">
        <v>1598</v>
      </c>
      <c r="C1937" s="13">
        <v>1094069594</v>
      </c>
      <c r="D1937" s="10" t="s">
        <v>1304</v>
      </c>
      <c r="E1937" s="23" t="s">
        <v>330</v>
      </c>
      <c r="F1937" s="13">
        <v>340</v>
      </c>
      <c r="G1937" s="17" t="s">
        <v>1200</v>
      </c>
      <c r="H1937" s="12"/>
      <c r="I1937" s="13">
        <v>1</v>
      </c>
    </row>
    <row r="1938" spans="1:9" ht="25.5" customHeight="1">
      <c r="A1938" s="13">
        <v>2333</v>
      </c>
      <c r="B1938" s="16" t="s">
        <v>1599</v>
      </c>
      <c r="C1938" s="13">
        <v>1203210381</v>
      </c>
      <c r="D1938" s="10" t="s">
        <v>847</v>
      </c>
      <c r="E1938" s="17" t="s">
        <v>202</v>
      </c>
      <c r="F1938" s="13">
        <v>340</v>
      </c>
      <c r="G1938" s="17" t="s">
        <v>1200</v>
      </c>
      <c r="H1938" s="18">
        <v>6</v>
      </c>
      <c r="I1938" s="13">
        <v>1</v>
      </c>
    </row>
    <row r="1939" spans="1:9" ht="25.5" customHeight="1">
      <c r="A1939" s="7">
        <v>2334</v>
      </c>
      <c r="B1939" s="16" t="s">
        <v>1598</v>
      </c>
      <c r="C1939" s="7">
        <v>8986818909</v>
      </c>
      <c r="D1939" s="16" t="s">
        <v>539</v>
      </c>
      <c r="E1939" s="14" t="s">
        <v>205</v>
      </c>
      <c r="F1939" s="7">
        <v>340</v>
      </c>
      <c r="G1939" s="16" t="s">
        <v>1200</v>
      </c>
      <c r="H1939" s="12"/>
      <c r="I1939" s="7">
        <v>1</v>
      </c>
    </row>
    <row r="1940" spans="1:9" ht="25.5" customHeight="1">
      <c r="A1940" s="7">
        <v>2335</v>
      </c>
      <c r="B1940" s="16" t="s">
        <v>1598</v>
      </c>
      <c r="C1940" s="7">
        <v>9252871015</v>
      </c>
      <c r="D1940" s="9" t="s">
        <v>1426</v>
      </c>
      <c r="E1940" s="14" t="s">
        <v>205</v>
      </c>
      <c r="F1940" s="7">
        <v>340</v>
      </c>
      <c r="G1940" s="16" t="s">
        <v>1200</v>
      </c>
      <c r="H1940" s="12"/>
      <c r="I1940" s="7">
        <v>1</v>
      </c>
    </row>
    <row r="1941" spans="1:9" ht="25.5" customHeight="1">
      <c r="A1941" s="13">
        <v>2336</v>
      </c>
      <c r="B1941" s="10" t="s">
        <v>1602</v>
      </c>
      <c r="C1941" s="13">
        <v>8412997610</v>
      </c>
      <c r="D1941" s="21" t="s">
        <v>1669</v>
      </c>
      <c r="E1941" s="14" t="s">
        <v>205</v>
      </c>
      <c r="F1941" s="13">
        <v>340</v>
      </c>
      <c r="G1941" s="17" t="s">
        <v>1200</v>
      </c>
      <c r="H1941" s="26"/>
      <c r="I1941" s="13">
        <v>1</v>
      </c>
    </row>
    <row r="1942" spans="1:9" ht="25.5" customHeight="1">
      <c r="A1942" s="7">
        <v>2337</v>
      </c>
      <c r="B1942" s="16" t="s">
        <v>1598</v>
      </c>
      <c r="C1942" s="16" t="s">
        <v>1670</v>
      </c>
      <c r="D1942" s="9" t="s">
        <v>45</v>
      </c>
      <c r="E1942" s="14" t="s">
        <v>205</v>
      </c>
      <c r="F1942" s="7">
        <v>340</v>
      </c>
      <c r="G1942" s="16" t="s">
        <v>1200</v>
      </c>
      <c r="H1942" s="12"/>
      <c r="I1942" s="7">
        <v>2</v>
      </c>
    </row>
    <row r="1943" spans="1:9" ht="25.5" customHeight="1">
      <c r="A1943" s="13">
        <v>2338</v>
      </c>
      <c r="B1943" s="17" t="s">
        <v>1599</v>
      </c>
      <c r="C1943" s="23" t="s">
        <v>1671</v>
      </c>
      <c r="D1943" s="10" t="s">
        <v>841</v>
      </c>
      <c r="E1943" s="23" t="s">
        <v>57</v>
      </c>
      <c r="F1943" s="13">
        <v>340</v>
      </c>
      <c r="G1943" s="17" t="s">
        <v>1200</v>
      </c>
      <c r="H1943" s="12"/>
      <c r="I1943" s="13">
        <v>3</v>
      </c>
    </row>
    <row r="1944" spans="1:9" ht="25.5" customHeight="1">
      <c r="A1944" s="13">
        <v>2339</v>
      </c>
      <c r="B1944" s="17" t="s">
        <v>1598</v>
      </c>
      <c r="C1944" s="23" t="s">
        <v>1672</v>
      </c>
      <c r="D1944" s="10" t="s">
        <v>521</v>
      </c>
      <c r="E1944" s="20" t="s">
        <v>519</v>
      </c>
      <c r="F1944" s="13">
        <v>340</v>
      </c>
      <c r="G1944" s="17" t="s">
        <v>1200</v>
      </c>
      <c r="H1944" s="12"/>
      <c r="I1944" s="13">
        <v>3</v>
      </c>
    </row>
    <row r="1945" spans="1:9" ht="25.5" customHeight="1">
      <c r="A1945" s="13">
        <v>2340</v>
      </c>
      <c r="B1945" s="16" t="s">
        <v>1599</v>
      </c>
      <c r="C1945" s="13">
        <v>3423716810</v>
      </c>
      <c r="D1945" s="10" t="s">
        <v>1528</v>
      </c>
      <c r="E1945" s="17" t="s">
        <v>477</v>
      </c>
      <c r="F1945" s="13">
        <v>340</v>
      </c>
      <c r="G1945" s="17" t="s">
        <v>1200</v>
      </c>
      <c r="H1945" s="18">
        <v>7</v>
      </c>
      <c r="I1945" s="13">
        <v>1</v>
      </c>
    </row>
    <row r="1946" spans="1:9" ht="25.5" customHeight="1">
      <c r="A1946" s="7">
        <v>2341</v>
      </c>
      <c r="B1946" s="16" t="s">
        <v>1598</v>
      </c>
      <c r="C1946" s="7">
        <v>1123912622</v>
      </c>
      <c r="D1946" s="10" t="s">
        <v>153</v>
      </c>
      <c r="E1946" s="21" t="s">
        <v>868</v>
      </c>
      <c r="F1946" s="7">
        <v>340</v>
      </c>
      <c r="G1946" s="16" t="s">
        <v>1200</v>
      </c>
      <c r="H1946" s="11">
        <v>7</v>
      </c>
      <c r="I1946" s="7">
        <v>1</v>
      </c>
    </row>
    <row r="1947" spans="1:9" ht="25.5" customHeight="1">
      <c r="A1947" s="7">
        <v>2342</v>
      </c>
      <c r="B1947" s="16" t="s">
        <v>1598</v>
      </c>
      <c r="C1947" s="16" t="s">
        <v>1673</v>
      </c>
      <c r="D1947" s="16" t="s">
        <v>478</v>
      </c>
      <c r="E1947" s="16" t="s">
        <v>479</v>
      </c>
      <c r="F1947" s="7">
        <v>340</v>
      </c>
      <c r="G1947" s="16" t="s">
        <v>1200</v>
      </c>
      <c r="H1947" s="11">
        <v>6</v>
      </c>
      <c r="I1947" s="7">
        <v>2</v>
      </c>
    </row>
    <row r="1948" spans="1:9" ht="25.5" customHeight="1">
      <c r="A1948" s="7">
        <v>2343</v>
      </c>
      <c r="B1948" s="16" t="s">
        <v>1598</v>
      </c>
      <c r="C1948" s="7">
        <v>4734810612</v>
      </c>
      <c r="D1948" s="16" t="s">
        <v>1310</v>
      </c>
      <c r="E1948" s="16" t="s">
        <v>83</v>
      </c>
      <c r="F1948" s="7">
        <v>340</v>
      </c>
      <c r="G1948" s="16" t="s">
        <v>1200</v>
      </c>
      <c r="H1948" s="12"/>
      <c r="I1948" s="7">
        <v>1</v>
      </c>
    </row>
    <row r="1949" spans="1:9" ht="25.5" customHeight="1">
      <c r="A1949" s="7">
        <v>2344</v>
      </c>
      <c r="B1949" s="16" t="s">
        <v>1598</v>
      </c>
      <c r="C1949" s="7">
        <v>7128251261</v>
      </c>
      <c r="D1949" s="14" t="s">
        <v>1311</v>
      </c>
      <c r="E1949" s="16" t="s">
        <v>83</v>
      </c>
      <c r="F1949" s="7">
        <v>340</v>
      </c>
      <c r="G1949" s="16" t="s">
        <v>1200</v>
      </c>
      <c r="H1949" s="12"/>
      <c r="I1949" s="7">
        <v>1</v>
      </c>
    </row>
    <row r="1950" spans="1:9" ht="25.5" customHeight="1">
      <c r="A1950" s="13">
        <v>2345</v>
      </c>
      <c r="B1950" s="10" t="s">
        <v>1602</v>
      </c>
      <c r="C1950" s="13">
        <v>3711060359</v>
      </c>
      <c r="D1950" s="10" t="s">
        <v>1674</v>
      </c>
      <c r="E1950" s="17" t="s">
        <v>83</v>
      </c>
      <c r="F1950" s="13">
        <v>340</v>
      </c>
      <c r="G1950" s="17" t="s">
        <v>1200</v>
      </c>
      <c r="H1950" s="26"/>
      <c r="I1950" s="13">
        <v>1</v>
      </c>
    </row>
    <row r="1951" spans="1:9" ht="25.5" customHeight="1">
      <c r="A1951" s="13">
        <v>2346</v>
      </c>
      <c r="B1951" s="16" t="s">
        <v>1598</v>
      </c>
      <c r="C1951" s="10" t="s">
        <v>1675</v>
      </c>
      <c r="D1951" s="16" t="s">
        <v>885</v>
      </c>
      <c r="E1951" s="10" t="s">
        <v>335</v>
      </c>
      <c r="F1951" s="13">
        <v>340</v>
      </c>
      <c r="G1951" s="17" t="s">
        <v>1200</v>
      </c>
      <c r="H1951" s="12"/>
      <c r="I1951" s="13">
        <v>7</v>
      </c>
    </row>
    <row r="1952" spans="1:9" ht="25.5" customHeight="1">
      <c r="A1952" s="13">
        <v>2347</v>
      </c>
      <c r="B1952" s="10" t="s">
        <v>1602</v>
      </c>
      <c r="C1952" s="13">
        <v>2337638242</v>
      </c>
      <c r="D1952" s="17" t="s">
        <v>483</v>
      </c>
      <c r="E1952" s="17" t="s">
        <v>484</v>
      </c>
      <c r="F1952" s="13">
        <v>340</v>
      </c>
      <c r="G1952" s="17" t="s">
        <v>1200</v>
      </c>
      <c r="H1952" s="18">
        <v>7</v>
      </c>
      <c r="I1952" s="13">
        <v>1</v>
      </c>
    </row>
    <row r="1953" spans="1:9" ht="25.5" customHeight="1">
      <c r="A1953" s="13">
        <v>2348</v>
      </c>
      <c r="B1953" s="10" t="s">
        <v>1602</v>
      </c>
      <c r="C1953" s="17" t="s">
        <v>1676</v>
      </c>
      <c r="D1953" s="20" t="s">
        <v>1391</v>
      </c>
      <c r="E1953" s="10" t="s">
        <v>212</v>
      </c>
      <c r="F1953" s="13">
        <v>340</v>
      </c>
      <c r="G1953" s="17" t="s">
        <v>1200</v>
      </c>
      <c r="H1953" s="18">
        <v>7</v>
      </c>
      <c r="I1953" s="13">
        <v>2</v>
      </c>
    </row>
    <row r="1954" spans="1:9" ht="25.5" customHeight="1">
      <c r="A1954" s="13">
        <v>2349</v>
      </c>
      <c r="B1954" s="16" t="s">
        <v>1598</v>
      </c>
      <c r="C1954" s="13">
        <v>1435324443</v>
      </c>
      <c r="D1954" s="14" t="s">
        <v>485</v>
      </c>
      <c r="E1954" s="17" t="s">
        <v>486</v>
      </c>
      <c r="F1954" s="13">
        <v>340</v>
      </c>
      <c r="G1954" s="17" t="s">
        <v>1200</v>
      </c>
      <c r="H1954" s="18">
        <v>7</v>
      </c>
      <c r="I1954" s="13">
        <v>1</v>
      </c>
    </row>
    <row r="1955" spans="1:9" ht="25.5" customHeight="1">
      <c r="A1955" s="7">
        <v>2350</v>
      </c>
      <c r="B1955" s="16" t="s">
        <v>1598</v>
      </c>
      <c r="C1955" s="7">
        <v>9347181499</v>
      </c>
      <c r="D1955" s="9" t="s">
        <v>541</v>
      </c>
      <c r="E1955" s="16" t="s">
        <v>486</v>
      </c>
      <c r="F1955" s="7">
        <v>340</v>
      </c>
      <c r="G1955" s="16" t="s">
        <v>1200</v>
      </c>
      <c r="H1955" s="12"/>
      <c r="I1955" s="7">
        <v>1</v>
      </c>
    </row>
    <row r="1956" spans="1:9" ht="25.5" customHeight="1">
      <c r="A1956" s="13">
        <v>2351</v>
      </c>
      <c r="B1956" s="10" t="s">
        <v>1602</v>
      </c>
      <c r="C1956" s="13">
        <v>9610133745</v>
      </c>
      <c r="D1956" s="14" t="s">
        <v>487</v>
      </c>
      <c r="E1956" s="17" t="s">
        <v>486</v>
      </c>
      <c r="F1956" s="13">
        <v>340</v>
      </c>
      <c r="G1956" s="17" t="s">
        <v>1200</v>
      </c>
      <c r="H1956" s="18">
        <v>7</v>
      </c>
      <c r="I1956" s="13">
        <v>1</v>
      </c>
    </row>
    <row r="1957" spans="1:9" ht="25.5" customHeight="1">
      <c r="A1957" s="13">
        <v>2352</v>
      </c>
      <c r="B1957" s="16" t="s">
        <v>1599</v>
      </c>
      <c r="C1957" s="12"/>
      <c r="D1957" s="10" t="s">
        <v>1677</v>
      </c>
      <c r="E1957" s="17" t="s">
        <v>486</v>
      </c>
      <c r="F1957" s="13">
        <v>340</v>
      </c>
      <c r="G1957" s="17" t="s">
        <v>1200</v>
      </c>
      <c r="H1957" s="12"/>
      <c r="I1957" s="13">
        <v>1</v>
      </c>
    </row>
    <row r="1958" spans="1:9" ht="25.5" customHeight="1">
      <c r="A1958" s="13">
        <v>2353</v>
      </c>
      <c r="B1958" s="10" t="s">
        <v>1602</v>
      </c>
      <c r="C1958" s="13">
        <v>4527471021</v>
      </c>
      <c r="D1958" s="9" t="s">
        <v>629</v>
      </c>
      <c r="E1958" s="17" t="s">
        <v>486</v>
      </c>
      <c r="F1958" s="13">
        <v>340</v>
      </c>
      <c r="G1958" s="17" t="s">
        <v>1200</v>
      </c>
      <c r="H1958" s="26"/>
      <c r="I1958" s="13">
        <v>1</v>
      </c>
    </row>
    <row r="1959" spans="1:9" ht="25.5" customHeight="1">
      <c r="A1959" s="13">
        <v>2354</v>
      </c>
      <c r="B1959" s="10" t="s">
        <v>1602</v>
      </c>
      <c r="C1959" s="13">
        <v>5410590120</v>
      </c>
      <c r="D1959" s="9" t="s">
        <v>491</v>
      </c>
      <c r="E1959" s="17" t="s">
        <v>490</v>
      </c>
      <c r="F1959" s="13">
        <v>340</v>
      </c>
      <c r="G1959" s="17" t="s">
        <v>1200</v>
      </c>
      <c r="H1959" s="26"/>
      <c r="I1959" s="13">
        <v>1</v>
      </c>
    </row>
    <row r="1960" spans="1:9" ht="25.5" customHeight="1">
      <c r="A1960" s="13">
        <v>2355</v>
      </c>
      <c r="B1960" s="10" t="s">
        <v>1602</v>
      </c>
      <c r="C1960" s="13">
        <v>1051181352</v>
      </c>
      <c r="D1960" s="9" t="s">
        <v>366</v>
      </c>
      <c r="E1960" s="10" t="s">
        <v>367</v>
      </c>
      <c r="F1960" s="13">
        <v>340</v>
      </c>
      <c r="G1960" s="17" t="s">
        <v>1200</v>
      </c>
      <c r="H1960" s="26"/>
      <c r="I1960" s="13">
        <v>1</v>
      </c>
    </row>
    <row r="1961" spans="1:9" ht="25.5" customHeight="1">
      <c r="A1961" s="13">
        <v>2356</v>
      </c>
      <c r="B1961" s="10" t="s">
        <v>1602</v>
      </c>
      <c r="C1961" s="10" t="s">
        <v>1678</v>
      </c>
      <c r="D1961" s="9" t="s">
        <v>125</v>
      </c>
      <c r="E1961" s="20" t="s">
        <v>38</v>
      </c>
      <c r="F1961" s="13">
        <v>340</v>
      </c>
      <c r="G1961" s="17" t="s">
        <v>1200</v>
      </c>
      <c r="H1961" s="18">
        <v>6</v>
      </c>
      <c r="I1961" s="13">
        <v>3</v>
      </c>
    </row>
    <row r="1962" spans="1:9" ht="25.5" customHeight="1">
      <c r="A1962" s="13">
        <v>2357</v>
      </c>
      <c r="B1962" s="10" t="s">
        <v>1602</v>
      </c>
      <c r="C1962" s="13">
        <v>6078951221</v>
      </c>
      <c r="D1962" s="17" t="s">
        <v>1434</v>
      </c>
      <c r="E1962" s="17" t="s">
        <v>495</v>
      </c>
      <c r="F1962" s="13">
        <v>340</v>
      </c>
      <c r="G1962" s="17" t="s">
        <v>1200</v>
      </c>
      <c r="H1962" s="18">
        <v>7</v>
      </c>
      <c r="I1962" s="13">
        <v>1</v>
      </c>
    </row>
    <row r="1963" spans="1:9" ht="25.5" customHeight="1">
      <c r="A1963" s="7">
        <v>2358</v>
      </c>
      <c r="B1963" s="16" t="s">
        <v>1598</v>
      </c>
      <c r="C1963" s="12" t="s">
        <v>1679</v>
      </c>
      <c r="D1963" s="10" t="s">
        <v>153</v>
      </c>
      <c r="E1963" s="10" t="s">
        <v>216</v>
      </c>
      <c r="F1963" s="7">
        <v>340</v>
      </c>
      <c r="G1963" s="16" t="s">
        <v>1200</v>
      </c>
      <c r="H1963" s="11">
        <v>7</v>
      </c>
      <c r="I1963" s="7">
        <v>6</v>
      </c>
    </row>
    <row r="1964" spans="1:9" ht="25.5" customHeight="1">
      <c r="A1964" s="13">
        <v>2359</v>
      </c>
      <c r="B1964" s="10" t="s">
        <v>1602</v>
      </c>
      <c r="C1964" s="10" t="s">
        <v>1680</v>
      </c>
      <c r="D1964" s="17" t="s">
        <v>217</v>
      </c>
      <c r="E1964" s="17" t="s">
        <v>102</v>
      </c>
      <c r="F1964" s="13">
        <v>340</v>
      </c>
      <c r="G1964" s="17" t="s">
        <v>1200</v>
      </c>
      <c r="H1964" s="18">
        <v>6</v>
      </c>
      <c r="I1964" s="13">
        <v>3</v>
      </c>
    </row>
    <row r="1965" spans="1:9" ht="25.5" customHeight="1">
      <c r="A1965" s="13">
        <v>2360</v>
      </c>
      <c r="B1965" s="16" t="s">
        <v>1599</v>
      </c>
      <c r="C1965" s="17" t="s">
        <v>1681</v>
      </c>
      <c r="D1965" s="10" t="s">
        <v>101</v>
      </c>
      <c r="E1965" s="17" t="s">
        <v>102</v>
      </c>
      <c r="F1965" s="13">
        <v>340</v>
      </c>
      <c r="G1965" s="17" t="s">
        <v>1200</v>
      </c>
      <c r="H1965" s="18">
        <v>6</v>
      </c>
      <c r="I1965" s="13">
        <v>2</v>
      </c>
    </row>
    <row r="1966" spans="1:9" ht="25.5" customHeight="1">
      <c r="A1966" s="13">
        <v>2361</v>
      </c>
      <c r="B1966" s="16" t="s">
        <v>1599</v>
      </c>
      <c r="C1966" s="13">
        <v>1025310210</v>
      </c>
      <c r="D1966" s="10" t="s">
        <v>1682</v>
      </c>
      <c r="E1966" s="17" t="s">
        <v>102</v>
      </c>
      <c r="F1966" s="13">
        <v>340</v>
      </c>
      <c r="G1966" s="17" t="s">
        <v>1200</v>
      </c>
      <c r="H1966" s="18">
        <v>6</v>
      </c>
      <c r="I1966" s="13">
        <v>1</v>
      </c>
    </row>
    <row r="1967" spans="1:9" ht="25.5" customHeight="1">
      <c r="A1967" s="7">
        <v>2362</v>
      </c>
      <c r="B1967" s="16" t="s">
        <v>1598</v>
      </c>
      <c r="C1967" s="12" t="s">
        <v>1683</v>
      </c>
      <c r="D1967" s="14" t="s">
        <v>126</v>
      </c>
      <c r="E1967" s="10" t="s">
        <v>219</v>
      </c>
      <c r="F1967" s="7">
        <v>340</v>
      </c>
      <c r="G1967" s="16" t="s">
        <v>1200</v>
      </c>
      <c r="H1967" s="11">
        <v>6</v>
      </c>
      <c r="I1967" s="7">
        <v>6</v>
      </c>
    </row>
    <row r="1968" spans="1:9" ht="25.5" customHeight="1">
      <c r="A1968" s="13">
        <v>2363</v>
      </c>
      <c r="B1968" s="10" t="s">
        <v>1602</v>
      </c>
      <c r="C1968" s="13">
        <v>6988594151</v>
      </c>
      <c r="D1968" s="9" t="s">
        <v>10</v>
      </c>
      <c r="E1968" s="10" t="s">
        <v>219</v>
      </c>
      <c r="F1968" s="13">
        <v>340</v>
      </c>
      <c r="G1968" s="17" t="s">
        <v>1200</v>
      </c>
      <c r="H1968" s="18">
        <v>6</v>
      </c>
      <c r="I1968" s="13">
        <v>1</v>
      </c>
    </row>
    <row r="1969" spans="1:9" ht="25.5" customHeight="1">
      <c r="A1969" s="13">
        <v>2364</v>
      </c>
      <c r="B1969" s="10" t="s">
        <v>1602</v>
      </c>
      <c r="C1969" s="13">
        <v>8811311975</v>
      </c>
      <c r="D1969" s="14" t="s">
        <v>834</v>
      </c>
      <c r="E1969" s="21" t="s">
        <v>58</v>
      </c>
      <c r="F1969" s="13">
        <v>340</v>
      </c>
      <c r="G1969" s="17" t="s">
        <v>1200</v>
      </c>
      <c r="H1969" s="18">
        <v>6</v>
      </c>
      <c r="I1969" s="13">
        <v>1</v>
      </c>
    </row>
    <row r="1970" spans="1:9" ht="25.5" customHeight="1">
      <c r="A1970" s="13">
        <v>2365</v>
      </c>
      <c r="B1970" s="16" t="s">
        <v>1598</v>
      </c>
      <c r="C1970" s="13">
        <v>1193312710</v>
      </c>
      <c r="D1970" s="17" t="s">
        <v>1324</v>
      </c>
      <c r="E1970" s="17" t="s">
        <v>503</v>
      </c>
      <c r="F1970" s="13">
        <v>340</v>
      </c>
      <c r="G1970" s="17" t="s">
        <v>1200</v>
      </c>
      <c r="H1970" s="18">
        <v>7</v>
      </c>
      <c r="I1970" s="13">
        <v>1</v>
      </c>
    </row>
    <row r="1971" spans="1:9" ht="25.5" customHeight="1">
      <c r="A1971" s="7">
        <v>2366</v>
      </c>
      <c r="B1971" s="16" t="s">
        <v>1598</v>
      </c>
      <c r="C1971" s="7">
        <v>9018316320</v>
      </c>
      <c r="D1971" s="16" t="s">
        <v>903</v>
      </c>
      <c r="E1971" s="16" t="s">
        <v>503</v>
      </c>
      <c r="F1971" s="7">
        <v>340</v>
      </c>
      <c r="G1971" s="16" t="s">
        <v>1200</v>
      </c>
      <c r="H1971" s="11">
        <v>7</v>
      </c>
      <c r="I1971" s="7">
        <v>1</v>
      </c>
    </row>
    <row r="1972" spans="1:9" ht="25.5" customHeight="1">
      <c r="A1972" s="13">
        <v>2367</v>
      </c>
      <c r="B1972" s="16" t="s">
        <v>1599</v>
      </c>
      <c r="C1972" s="12"/>
      <c r="D1972" s="10" t="s">
        <v>1684</v>
      </c>
      <c r="E1972" s="17" t="s">
        <v>503</v>
      </c>
      <c r="F1972" s="13">
        <v>340</v>
      </c>
      <c r="G1972" s="17" t="s">
        <v>1200</v>
      </c>
      <c r="H1972" s="18">
        <v>7</v>
      </c>
      <c r="I1972" s="13">
        <v>1</v>
      </c>
    </row>
    <row r="1973" spans="1:9" ht="25.5" customHeight="1">
      <c r="A1973" s="13">
        <v>2368</v>
      </c>
      <c r="B1973" s="10" t="s">
        <v>1602</v>
      </c>
      <c r="C1973" s="13">
        <v>9049694126</v>
      </c>
      <c r="D1973" s="17" t="s">
        <v>1685</v>
      </c>
      <c r="E1973" s="17" t="s">
        <v>906</v>
      </c>
      <c r="F1973" s="13">
        <v>340</v>
      </c>
      <c r="G1973" s="17" t="s">
        <v>1200</v>
      </c>
      <c r="H1973" s="18">
        <v>6</v>
      </c>
      <c r="I1973" s="13">
        <v>1</v>
      </c>
    </row>
    <row r="1974" spans="1:9" ht="25.5" customHeight="1">
      <c r="A1974" s="7">
        <v>2369</v>
      </c>
      <c r="B1974" s="16" t="s">
        <v>1598</v>
      </c>
      <c r="C1974" s="10" t="s">
        <v>1686</v>
      </c>
      <c r="D1974" s="14" t="s">
        <v>126</v>
      </c>
      <c r="E1974" s="10" t="s">
        <v>127</v>
      </c>
      <c r="F1974" s="7">
        <v>340</v>
      </c>
      <c r="G1974" s="16" t="s">
        <v>1200</v>
      </c>
      <c r="H1974" s="11">
        <v>6</v>
      </c>
      <c r="I1974" s="7">
        <v>5</v>
      </c>
    </row>
    <row r="1975" spans="1:9" ht="25.5" customHeight="1">
      <c r="A1975" s="13">
        <v>2370</v>
      </c>
      <c r="B1975" s="10" t="s">
        <v>1602</v>
      </c>
      <c r="C1975" s="13">
        <v>9728155138</v>
      </c>
      <c r="D1975" s="17" t="s">
        <v>909</v>
      </c>
      <c r="E1975" s="17" t="s">
        <v>910</v>
      </c>
      <c r="F1975" s="13">
        <v>340</v>
      </c>
      <c r="G1975" s="17" t="s">
        <v>1200</v>
      </c>
      <c r="H1975" s="18">
        <v>6</v>
      </c>
      <c r="I1975" s="13">
        <v>1</v>
      </c>
    </row>
    <row r="1976" spans="1:9" ht="25.5" customHeight="1">
      <c r="A1976" s="13">
        <v>2371</v>
      </c>
      <c r="B1976" s="16" t="s">
        <v>1599</v>
      </c>
      <c r="C1976" s="13">
        <v>1814573479</v>
      </c>
      <c r="D1976" s="10" t="s">
        <v>916</v>
      </c>
      <c r="E1976" s="17" t="s">
        <v>223</v>
      </c>
      <c r="F1976" s="13">
        <v>340</v>
      </c>
      <c r="G1976" s="17" t="s">
        <v>1200</v>
      </c>
      <c r="H1976" s="12"/>
      <c r="I1976" s="13">
        <v>1</v>
      </c>
    </row>
    <row r="1977" spans="1:9" ht="25.5" customHeight="1">
      <c r="A1977" s="13">
        <v>2372</v>
      </c>
      <c r="B1977" s="10" t="s">
        <v>1602</v>
      </c>
      <c r="C1977" s="13">
        <v>8210012118</v>
      </c>
      <c r="D1977" s="9" t="s">
        <v>173</v>
      </c>
      <c r="E1977" s="10" t="s">
        <v>1157</v>
      </c>
      <c r="F1977" s="13">
        <v>340</v>
      </c>
      <c r="G1977" s="17" t="s">
        <v>1200</v>
      </c>
      <c r="H1977" s="26"/>
      <c r="I1977" s="13">
        <v>1</v>
      </c>
    </row>
    <row r="1978" spans="1:9" ht="25.5" customHeight="1">
      <c r="A1978" s="13">
        <v>2373</v>
      </c>
      <c r="B1978" s="10" t="s">
        <v>1602</v>
      </c>
      <c r="C1978" s="10" t="s">
        <v>1687</v>
      </c>
      <c r="D1978" s="17" t="s">
        <v>542</v>
      </c>
      <c r="E1978" s="17" t="s">
        <v>507</v>
      </c>
      <c r="F1978" s="13">
        <v>340</v>
      </c>
      <c r="G1978" s="17" t="s">
        <v>1200</v>
      </c>
      <c r="H1978" s="26"/>
      <c r="I1978" s="13">
        <v>3</v>
      </c>
    </row>
    <row r="1979" spans="1:9" ht="25.5" customHeight="1">
      <c r="A1979" s="7">
        <v>2374</v>
      </c>
      <c r="B1979" s="16" t="s">
        <v>1598</v>
      </c>
      <c r="C1979" s="7">
        <v>9434744666</v>
      </c>
      <c r="D1979" s="12" t="s">
        <v>224</v>
      </c>
      <c r="E1979" s="21" t="s">
        <v>225</v>
      </c>
      <c r="F1979" s="7">
        <v>340</v>
      </c>
      <c r="G1979" s="16" t="s">
        <v>1200</v>
      </c>
      <c r="H1979" s="12"/>
      <c r="I1979" s="7">
        <v>1</v>
      </c>
    </row>
    <row r="1980" spans="1:9" ht="25.5" customHeight="1">
      <c r="A1980" s="7">
        <v>2375</v>
      </c>
      <c r="B1980" s="16" t="s">
        <v>1598</v>
      </c>
      <c r="C1980" s="7">
        <v>3211467162</v>
      </c>
      <c r="D1980" s="9" t="s">
        <v>629</v>
      </c>
      <c r="E1980" s="21" t="s">
        <v>225</v>
      </c>
      <c r="F1980" s="7">
        <v>340</v>
      </c>
      <c r="G1980" s="16" t="s">
        <v>1200</v>
      </c>
      <c r="H1980" s="12"/>
      <c r="I1980" s="7">
        <v>1</v>
      </c>
    </row>
    <row r="1981" spans="1:9" ht="25.5" customHeight="1">
      <c r="A1981" s="13">
        <v>2376</v>
      </c>
      <c r="B1981" s="10" t="s">
        <v>1602</v>
      </c>
      <c r="C1981" s="10" t="s">
        <v>1688</v>
      </c>
      <c r="D1981" s="21" t="s">
        <v>1689</v>
      </c>
      <c r="E1981" s="21" t="s">
        <v>225</v>
      </c>
      <c r="F1981" s="13">
        <v>340</v>
      </c>
      <c r="G1981" s="17" t="s">
        <v>1200</v>
      </c>
      <c r="H1981" s="26"/>
      <c r="I1981" s="13">
        <v>3</v>
      </c>
    </row>
    <row r="1982" spans="1:9" ht="25.5" customHeight="1">
      <c r="A1982" s="13">
        <v>2377</v>
      </c>
      <c r="B1982" s="16" t="s">
        <v>1599</v>
      </c>
      <c r="C1982" s="13">
        <v>1121053935</v>
      </c>
      <c r="D1982" s="10" t="s">
        <v>1690</v>
      </c>
      <c r="E1982" s="17" t="s">
        <v>355</v>
      </c>
      <c r="F1982" s="13">
        <v>340</v>
      </c>
      <c r="G1982" s="17" t="s">
        <v>1200</v>
      </c>
      <c r="H1982" s="18">
        <v>6</v>
      </c>
      <c r="I1982" s="13">
        <v>1</v>
      </c>
    </row>
    <row r="1983" spans="1:9" ht="25.5" customHeight="1">
      <c r="A1983" s="13">
        <v>2378</v>
      </c>
      <c r="B1983" s="10" t="s">
        <v>1602</v>
      </c>
      <c r="C1983" s="13">
        <v>1489199718</v>
      </c>
      <c r="D1983" s="21" t="s">
        <v>1689</v>
      </c>
      <c r="E1983" s="21" t="s">
        <v>40</v>
      </c>
      <c r="F1983" s="13">
        <v>340</v>
      </c>
      <c r="G1983" s="17" t="s">
        <v>1200</v>
      </c>
      <c r="H1983" s="18">
        <v>6</v>
      </c>
      <c r="I1983" s="13">
        <v>1</v>
      </c>
    </row>
    <row r="1984" spans="1:9" ht="25.5" customHeight="1">
      <c r="A1984" s="13">
        <v>2379</v>
      </c>
      <c r="B1984" s="10" t="s">
        <v>1602</v>
      </c>
      <c r="C1984" s="13">
        <v>3212079115</v>
      </c>
      <c r="D1984" s="10" t="s">
        <v>1442</v>
      </c>
      <c r="E1984" s="17" t="s">
        <v>228</v>
      </c>
      <c r="F1984" s="13">
        <v>340</v>
      </c>
      <c r="G1984" s="17" t="s">
        <v>1200</v>
      </c>
      <c r="H1984" s="18">
        <v>7</v>
      </c>
      <c r="I1984" s="13">
        <v>1</v>
      </c>
    </row>
    <row r="1985" spans="1:9" ht="25.5" customHeight="1">
      <c r="A1985" s="13">
        <v>2380</v>
      </c>
      <c r="B1985" s="10" t="s">
        <v>1602</v>
      </c>
      <c r="C1985" s="13">
        <v>9711742128</v>
      </c>
      <c r="D1985" s="17" t="s">
        <v>543</v>
      </c>
      <c r="E1985" s="17" t="s">
        <v>228</v>
      </c>
      <c r="F1985" s="13">
        <v>340</v>
      </c>
      <c r="G1985" s="17" t="s">
        <v>1200</v>
      </c>
      <c r="H1985" s="18">
        <v>7</v>
      </c>
      <c r="I1985" s="13">
        <v>1</v>
      </c>
    </row>
    <row r="1986" spans="1:9" ht="25.5" customHeight="1">
      <c r="A1986" s="13">
        <v>2381</v>
      </c>
      <c r="B1986" s="10" t="s">
        <v>1602</v>
      </c>
      <c r="C1986" s="13">
        <v>2350109164</v>
      </c>
      <c r="D1986" s="9" t="s">
        <v>629</v>
      </c>
      <c r="E1986" s="10" t="s">
        <v>229</v>
      </c>
      <c r="F1986" s="13">
        <v>340</v>
      </c>
      <c r="G1986" s="17" t="s">
        <v>1200</v>
      </c>
      <c r="H1986" s="26"/>
      <c r="I1986" s="13">
        <v>1</v>
      </c>
    </row>
    <row r="1987" spans="1:9" ht="25.5" customHeight="1">
      <c r="A1987" s="13">
        <v>2382</v>
      </c>
      <c r="B1987" s="10" t="s">
        <v>1602</v>
      </c>
      <c r="C1987" s="13">
        <v>4199831578</v>
      </c>
      <c r="D1987" s="14" t="s">
        <v>1691</v>
      </c>
      <c r="E1987" s="17" t="s">
        <v>105</v>
      </c>
      <c r="F1987" s="13">
        <v>340</v>
      </c>
      <c r="G1987" s="17" t="s">
        <v>1200</v>
      </c>
      <c r="H1987" s="18">
        <v>6</v>
      </c>
      <c r="I1987" s="13">
        <v>1</v>
      </c>
    </row>
    <row r="1988" spans="1:9" ht="25.5" customHeight="1">
      <c r="A1988" s="13">
        <v>2383</v>
      </c>
      <c r="B1988" s="10" t="s">
        <v>1602</v>
      </c>
      <c r="C1988" s="12" t="s">
        <v>1692</v>
      </c>
      <c r="D1988" s="17" t="s">
        <v>544</v>
      </c>
      <c r="E1988" s="17" t="s">
        <v>105</v>
      </c>
      <c r="F1988" s="13">
        <v>340</v>
      </c>
      <c r="G1988" s="17" t="s">
        <v>1200</v>
      </c>
      <c r="H1988" s="18">
        <v>6</v>
      </c>
      <c r="I1988" s="13">
        <v>4</v>
      </c>
    </row>
    <row r="1989" spans="1:9" ht="25.5" customHeight="1">
      <c r="A1989" s="13">
        <v>2384</v>
      </c>
      <c r="B1989" s="16" t="s">
        <v>1599</v>
      </c>
      <c r="C1989" s="13">
        <v>1241418514</v>
      </c>
      <c r="D1989" s="10" t="s">
        <v>104</v>
      </c>
      <c r="E1989" s="17" t="s">
        <v>105</v>
      </c>
      <c r="F1989" s="13">
        <v>340</v>
      </c>
      <c r="G1989" s="23" t="s">
        <v>1581</v>
      </c>
      <c r="H1989" s="18">
        <v>6</v>
      </c>
      <c r="I1989" s="13">
        <v>1</v>
      </c>
    </row>
    <row r="1990" spans="1:9" ht="25.5" customHeight="1">
      <c r="A1990" s="13">
        <v>2385</v>
      </c>
      <c r="B1990" s="10" t="s">
        <v>1602</v>
      </c>
      <c r="C1990" s="13">
        <v>1052437125</v>
      </c>
      <c r="D1990" s="14" t="s">
        <v>1693</v>
      </c>
      <c r="E1990" s="17" t="s">
        <v>105</v>
      </c>
      <c r="F1990" s="13">
        <v>340</v>
      </c>
      <c r="G1990" s="17" t="s">
        <v>1200</v>
      </c>
      <c r="H1990" s="18">
        <v>6</v>
      </c>
      <c r="I1990" s="13">
        <v>1</v>
      </c>
    </row>
    <row r="1991" spans="1:9" ht="25.5" customHeight="1">
      <c r="A1991" s="13">
        <v>2386</v>
      </c>
      <c r="B1991" s="16" t="s">
        <v>1599</v>
      </c>
      <c r="C1991" s="13">
        <v>1004769181</v>
      </c>
      <c r="D1991" s="8" t="s">
        <v>117</v>
      </c>
      <c r="E1991" s="10" t="s">
        <v>128</v>
      </c>
      <c r="F1991" s="13">
        <v>340</v>
      </c>
      <c r="G1991" s="17" t="s">
        <v>1200</v>
      </c>
      <c r="H1991" s="18">
        <v>6</v>
      </c>
      <c r="I1991" s="13">
        <v>1</v>
      </c>
    </row>
    <row r="1992" spans="1:9" ht="25.5" customHeight="1">
      <c r="A1992" s="13">
        <v>2387</v>
      </c>
      <c r="B1992" s="10" t="s">
        <v>1602</v>
      </c>
      <c r="C1992" s="13">
        <v>8730771091</v>
      </c>
      <c r="D1992" s="9" t="s">
        <v>125</v>
      </c>
      <c r="E1992" s="10" t="s">
        <v>128</v>
      </c>
      <c r="F1992" s="13">
        <v>340</v>
      </c>
      <c r="G1992" s="17" t="s">
        <v>1200</v>
      </c>
      <c r="H1992" s="18">
        <v>6</v>
      </c>
      <c r="I1992" s="13">
        <v>1</v>
      </c>
    </row>
    <row r="1993" spans="1:9" ht="25.5" customHeight="1">
      <c r="A1993" s="13">
        <v>2388</v>
      </c>
      <c r="B1993" s="16" t="s">
        <v>1598</v>
      </c>
      <c r="C1993" s="12"/>
      <c r="D1993" s="10" t="s">
        <v>1367</v>
      </c>
      <c r="E1993" s="10" t="s">
        <v>128</v>
      </c>
      <c r="F1993" s="13">
        <v>340</v>
      </c>
      <c r="G1993" s="17" t="s">
        <v>1200</v>
      </c>
      <c r="H1993" s="18">
        <v>6</v>
      </c>
      <c r="I1993" s="13">
        <v>1</v>
      </c>
    </row>
    <row r="1994" spans="1:9" ht="25.5" customHeight="1">
      <c r="A1994" s="13">
        <v>2389</v>
      </c>
      <c r="B1994" s="10" t="s">
        <v>1602</v>
      </c>
      <c r="C1994" s="13">
        <v>1578412510</v>
      </c>
      <c r="D1994" s="9" t="s">
        <v>1694</v>
      </c>
      <c r="E1994" s="17" t="s">
        <v>932</v>
      </c>
      <c r="F1994" s="13">
        <v>340</v>
      </c>
      <c r="G1994" s="17" t="s">
        <v>1200</v>
      </c>
      <c r="H1994" s="18">
        <v>6</v>
      </c>
      <c r="I1994" s="13">
        <v>1</v>
      </c>
    </row>
    <row r="1995" spans="1:9" ht="25.5" customHeight="1">
      <c r="A1995" s="7">
        <v>2390</v>
      </c>
      <c r="B1995" s="10" t="s">
        <v>1695</v>
      </c>
      <c r="C1995" s="7">
        <v>8441181272</v>
      </c>
      <c r="D1995" s="9" t="s">
        <v>757</v>
      </c>
      <c r="E1995" s="14" t="s">
        <v>18</v>
      </c>
      <c r="F1995" s="7">
        <v>341</v>
      </c>
      <c r="G1995" s="16" t="s">
        <v>1200</v>
      </c>
      <c r="H1995" s="12"/>
      <c r="I1995" s="7">
        <v>1</v>
      </c>
    </row>
    <row r="1996" spans="1:9" ht="25.5" customHeight="1">
      <c r="A1996" s="7">
        <v>2391</v>
      </c>
      <c r="B1996" s="16" t="s">
        <v>1696</v>
      </c>
      <c r="C1996" s="7">
        <v>4525285758</v>
      </c>
      <c r="D1996" s="16" t="s">
        <v>759</v>
      </c>
      <c r="E1996" s="14" t="s">
        <v>18</v>
      </c>
      <c r="F1996" s="7">
        <v>341</v>
      </c>
      <c r="G1996" s="16" t="s">
        <v>1200</v>
      </c>
      <c r="H1996" s="12"/>
      <c r="I1996" s="7">
        <v>1</v>
      </c>
    </row>
    <row r="1997" spans="1:9" ht="25.5" customHeight="1">
      <c r="A1997" s="7">
        <v>2392</v>
      </c>
      <c r="B1997" s="10" t="s">
        <v>1695</v>
      </c>
      <c r="C1997" s="7">
        <v>1287635728</v>
      </c>
      <c r="D1997" s="9" t="s">
        <v>629</v>
      </c>
      <c r="E1997" s="16" t="s">
        <v>83</v>
      </c>
      <c r="F1997" s="7">
        <v>341</v>
      </c>
      <c r="G1997" s="16" t="s">
        <v>1200</v>
      </c>
      <c r="H1997" s="12"/>
      <c r="I1997" s="7">
        <v>1</v>
      </c>
    </row>
    <row r="1998" spans="1:9" ht="25.5" customHeight="1">
      <c r="A1998" s="7">
        <v>2393</v>
      </c>
      <c r="B1998" s="16" t="s">
        <v>1696</v>
      </c>
      <c r="C1998" s="10" t="s">
        <v>1697</v>
      </c>
      <c r="D1998" s="16" t="s">
        <v>885</v>
      </c>
      <c r="E1998" s="16" t="s">
        <v>83</v>
      </c>
      <c r="F1998" s="7">
        <v>341</v>
      </c>
      <c r="G1998" s="16" t="s">
        <v>1200</v>
      </c>
      <c r="H1998" s="12"/>
      <c r="I1998" s="7">
        <v>5</v>
      </c>
    </row>
    <row r="1999" spans="1:9" ht="25.5" customHeight="1">
      <c r="A1999" s="13">
        <v>2394</v>
      </c>
      <c r="B1999" s="10" t="s">
        <v>1698</v>
      </c>
      <c r="C1999" s="17" t="s">
        <v>1699</v>
      </c>
      <c r="D1999" s="14" t="s">
        <v>934</v>
      </c>
      <c r="E1999" s="17" t="s">
        <v>61</v>
      </c>
      <c r="F1999" s="13">
        <v>342</v>
      </c>
      <c r="G1999" s="17" t="s">
        <v>1200</v>
      </c>
      <c r="H1999" s="18">
        <v>7</v>
      </c>
      <c r="I1999" s="13">
        <v>2</v>
      </c>
    </row>
    <row r="2000" spans="1:9" ht="25.5" customHeight="1">
      <c r="A2000" s="13">
        <v>2395</v>
      </c>
      <c r="B2000" s="16" t="s">
        <v>1700</v>
      </c>
      <c r="C2000" s="13">
        <v>5077102869</v>
      </c>
      <c r="D2000" s="10" t="s">
        <v>1600</v>
      </c>
      <c r="E2000" s="17" t="s">
        <v>61</v>
      </c>
      <c r="F2000" s="13">
        <v>342</v>
      </c>
      <c r="G2000" s="17" t="s">
        <v>1200</v>
      </c>
      <c r="H2000" s="12"/>
      <c r="I2000" s="13">
        <v>1</v>
      </c>
    </row>
    <row r="2001" spans="1:9" ht="25.5" customHeight="1">
      <c r="A2001" s="7">
        <v>2396</v>
      </c>
      <c r="B2001" s="16" t="s">
        <v>1701</v>
      </c>
      <c r="C2001" s="12" t="s">
        <v>1702</v>
      </c>
      <c r="D2001" s="8" t="s">
        <v>359</v>
      </c>
      <c r="E2001" s="10" t="s">
        <v>32</v>
      </c>
      <c r="F2001" s="7">
        <v>342</v>
      </c>
      <c r="G2001" s="16" t="s">
        <v>1200</v>
      </c>
      <c r="H2001" s="12"/>
      <c r="I2001" s="7">
        <v>4</v>
      </c>
    </row>
    <row r="2002" spans="1:9" ht="25.5" customHeight="1">
      <c r="A2002" s="7">
        <v>2397</v>
      </c>
      <c r="B2002" s="16" t="s">
        <v>1701</v>
      </c>
      <c r="C2002" s="10" t="s">
        <v>1703</v>
      </c>
      <c r="D2002" s="9" t="s">
        <v>591</v>
      </c>
      <c r="E2002" s="9" t="s">
        <v>133</v>
      </c>
      <c r="F2002" s="7">
        <v>342</v>
      </c>
      <c r="G2002" s="16" t="s">
        <v>1200</v>
      </c>
      <c r="H2002" s="12"/>
      <c r="I2002" s="7">
        <v>5</v>
      </c>
    </row>
    <row r="2003" spans="1:9" ht="25.5" customHeight="1">
      <c r="A2003" s="13">
        <v>2398</v>
      </c>
      <c r="B2003" s="10" t="s">
        <v>1698</v>
      </c>
      <c r="C2003" s="13">
        <v>1151059311</v>
      </c>
      <c r="D2003" s="14" t="s">
        <v>1704</v>
      </c>
      <c r="E2003" s="9" t="s">
        <v>133</v>
      </c>
      <c r="F2003" s="13">
        <v>342</v>
      </c>
      <c r="G2003" s="17" t="s">
        <v>1200</v>
      </c>
      <c r="H2003" s="26"/>
      <c r="I2003" s="13">
        <v>1</v>
      </c>
    </row>
    <row r="2004" spans="1:9" ht="25.5" customHeight="1">
      <c r="A2004" s="13">
        <v>2399</v>
      </c>
      <c r="B2004" s="10" t="s">
        <v>1698</v>
      </c>
      <c r="C2004" s="13">
        <v>9211929827</v>
      </c>
      <c r="D2004" s="14" t="s">
        <v>1205</v>
      </c>
      <c r="E2004" s="9" t="s">
        <v>133</v>
      </c>
      <c r="F2004" s="13">
        <v>342</v>
      </c>
      <c r="G2004" s="17" t="s">
        <v>1200</v>
      </c>
      <c r="H2004" s="26"/>
      <c r="I2004" s="13">
        <v>1</v>
      </c>
    </row>
    <row r="2005" spans="1:9" ht="25.5" customHeight="1">
      <c r="A2005" s="13">
        <v>2400</v>
      </c>
      <c r="B2005" s="16" t="s">
        <v>1701</v>
      </c>
      <c r="C2005" s="17" t="s">
        <v>1705</v>
      </c>
      <c r="D2005" s="16" t="s">
        <v>1346</v>
      </c>
      <c r="E2005" s="9" t="s">
        <v>133</v>
      </c>
      <c r="F2005" s="13">
        <v>342</v>
      </c>
      <c r="G2005" s="17" t="s">
        <v>1200</v>
      </c>
      <c r="H2005" s="26"/>
      <c r="I2005" s="13">
        <v>2</v>
      </c>
    </row>
    <row r="2006" spans="1:9" ht="25.5" customHeight="1">
      <c r="A2006" s="13">
        <v>2401</v>
      </c>
      <c r="B2006" s="10" t="s">
        <v>1698</v>
      </c>
      <c r="C2006" s="13">
        <v>1171154090</v>
      </c>
      <c r="D2006" s="17" t="s">
        <v>132</v>
      </c>
      <c r="E2006" s="9" t="s">
        <v>133</v>
      </c>
      <c r="F2006" s="13">
        <v>342</v>
      </c>
      <c r="G2006" s="17" t="s">
        <v>1200</v>
      </c>
      <c r="H2006" s="26"/>
      <c r="I2006" s="13">
        <v>1</v>
      </c>
    </row>
    <row r="2007" spans="1:9" ht="25.5" customHeight="1">
      <c r="A2007" s="13">
        <v>2402</v>
      </c>
      <c r="B2007" s="10" t="s">
        <v>1698</v>
      </c>
      <c r="C2007" s="17" t="s">
        <v>1706</v>
      </c>
      <c r="D2007" s="9" t="s">
        <v>593</v>
      </c>
      <c r="E2007" s="9" t="s">
        <v>133</v>
      </c>
      <c r="F2007" s="13">
        <v>342</v>
      </c>
      <c r="G2007" s="17" t="s">
        <v>1200</v>
      </c>
      <c r="H2007" s="26"/>
      <c r="I2007" s="13">
        <v>2</v>
      </c>
    </row>
    <row r="2008" spans="1:9" ht="25.5" customHeight="1">
      <c r="A2008" s="13">
        <v>2403</v>
      </c>
      <c r="B2008" s="10" t="s">
        <v>1698</v>
      </c>
      <c r="C2008" s="17" t="s">
        <v>1707</v>
      </c>
      <c r="D2008" s="10" t="s">
        <v>1348</v>
      </c>
      <c r="E2008" s="9" t="s">
        <v>133</v>
      </c>
      <c r="F2008" s="13">
        <v>342</v>
      </c>
      <c r="G2008" s="17" t="s">
        <v>1200</v>
      </c>
      <c r="H2008" s="26"/>
      <c r="I2008" s="13">
        <v>2</v>
      </c>
    </row>
    <row r="2009" spans="1:9" ht="25.5" customHeight="1">
      <c r="A2009" s="13">
        <v>2404</v>
      </c>
      <c r="B2009" s="10" t="s">
        <v>1698</v>
      </c>
      <c r="C2009" s="13">
        <v>6743724276</v>
      </c>
      <c r="D2009" s="17" t="s">
        <v>595</v>
      </c>
      <c r="E2009" s="9" t="s">
        <v>133</v>
      </c>
      <c r="F2009" s="13">
        <v>342</v>
      </c>
      <c r="G2009" s="17" t="s">
        <v>1200</v>
      </c>
      <c r="H2009" s="26"/>
      <c r="I2009" s="13">
        <v>1</v>
      </c>
    </row>
    <row r="2010" spans="1:9" ht="25.5" customHeight="1">
      <c r="A2010" s="7">
        <v>2405</v>
      </c>
      <c r="B2010" s="10" t="s">
        <v>1708</v>
      </c>
      <c r="C2010" s="7">
        <v>1204393396</v>
      </c>
      <c r="D2010" s="8" t="s">
        <v>112</v>
      </c>
      <c r="E2010" s="10" t="s">
        <v>92</v>
      </c>
      <c r="F2010" s="7">
        <v>342</v>
      </c>
      <c r="G2010" s="16" t="s">
        <v>1200</v>
      </c>
      <c r="H2010" s="12"/>
      <c r="I2010" s="7">
        <v>1</v>
      </c>
    </row>
    <row r="2011" spans="1:9" ht="25.5" customHeight="1">
      <c r="A2011" s="7">
        <v>2406</v>
      </c>
      <c r="B2011" s="10" t="s">
        <v>1708</v>
      </c>
      <c r="C2011" s="7">
        <v>1072191891</v>
      </c>
      <c r="D2011" s="16" t="s">
        <v>608</v>
      </c>
      <c r="E2011" s="10" t="s">
        <v>606</v>
      </c>
      <c r="F2011" s="7">
        <v>342</v>
      </c>
      <c r="G2011" s="16" t="s">
        <v>1200</v>
      </c>
      <c r="H2011" s="12"/>
      <c r="I2011" s="7">
        <v>1</v>
      </c>
    </row>
    <row r="2012" spans="1:9" ht="25.5" customHeight="1">
      <c r="A2012" s="13">
        <v>2407</v>
      </c>
      <c r="B2012" s="10" t="s">
        <v>1698</v>
      </c>
      <c r="C2012" s="10" t="s">
        <v>1709</v>
      </c>
      <c r="D2012" s="9" t="s">
        <v>45</v>
      </c>
      <c r="E2012" s="10" t="s">
        <v>96</v>
      </c>
      <c r="F2012" s="13">
        <v>342</v>
      </c>
      <c r="G2012" s="17" t="s">
        <v>1200</v>
      </c>
      <c r="H2012" s="26"/>
      <c r="I2012" s="13">
        <v>3</v>
      </c>
    </row>
    <row r="2013" spans="1:9" ht="25.5" customHeight="1">
      <c r="A2013" s="7">
        <v>2408</v>
      </c>
      <c r="B2013" s="16" t="s">
        <v>1701</v>
      </c>
      <c r="C2013" s="7">
        <v>7279105342</v>
      </c>
      <c r="D2013" s="10" t="s">
        <v>1710</v>
      </c>
      <c r="E2013" s="10" t="s">
        <v>1457</v>
      </c>
      <c r="F2013" s="7">
        <v>342</v>
      </c>
      <c r="G2013" s="16" t="s">
        <v>1200</v>
      </c>
      <c r="H2013" s="12"/>
      <c r="I2013" s="7">
        <v>1</v>
      </c>
    </row>
    <row r="2014" spans="1:9" ht="25.5" customHeight="1">
      <c r="A2014" s="13">
        <v>2409</v>
      </c>
      <c r="B2014" s="10" t="s">
        <v>1698</v>
      </c>
      <c r="C2014" s="13">
        <v>1069897319</v>
      </c>
      <c r="D2014" s="14" t="s">
        <v>1711</v>
      </c>
      <c r="E2014" s="17" t="s">
        <v>613</v>
      </c>
      <c r="F2014" s="13">
        <v>342</v>
      </c>
      <c r="G2014" s="17" t="s">
        <v>1200</v>
      </c>
      <c r="H2014" s="26"/>
      <c r="I2014" s="13">
        <v>1</v>
      </c>
    </row>
    <row r="2015" spans="1:9" ht="25.5" customHeight="1">
      <c r="A2015" s="13">
        <v>2410</v>
      </c>
      <c r="B2015" s="16" t="s">
        <v>1700</v>
      </c>
      <c r="C2015" s="12"/>
      <c r="D2015" s="10" t="s">
        <v>1211</v>
      </c>
      <c r="E2015" s="17" t="s">
        <v>613</v>
      </c>
      <c r="F2015" s="13">
        <v>342</v>
      </c>
      <c r="G2015" s="17" t="s">
        <v>1200</v>
      </c>
      <c r="H2015" s="12"/>
      <c r="I2015" s="13">
        <v>1</v>
      </c>
    </row>
    <row r="2016" spans="1:9" ht="25.5" customHeight="1">
      <c r="A2016" s="13">
        <v>2411</v>
      </c>
      <c r="B2016" s="16" t="s">
        <v>1700</v>
      </c>
      <c r="C2016" s="12"/>
      <c r="D2016" s="10" t="s">
        <v>1212</v>
      </c>
      <c r="E2016" s="17" t="s">
        <v>613</v>
      </c>
      <c r="F2016" s="13">
        <v>342</v>
      </c>
      <c r="G2016" s="17" t="s">
        <v>1200</v>
      </c>
      <c r="H2016" s="12"/>
      <c r="I2016" s="13">
        <v>1</v>
      </c>
    </row>
    <row r="2017" spans="1:9" ht="25.5" customHeight="1">
      <c r="A2017" s="13">
        <v>2412</v>
      </c>
      <c r="B2017" s="10" t="s">
        <v>1698</v>
      </c>
      <c r="C2017" s="13">
        <v>8112095717</v>
      </c>
      <c r="D2017" s="14" t="s">
        <v>1712</v>
      </c>
      <c r="E2017" s="17" t="s">
        <v>236</v>
      </c>
      <c r="F2017" s="13">
        <v>342</v>
      </c>
      <c r="G2017" s="17" t="s">
        <v>1200</v>
      </c>
      <c r="H2017" s="18">
        <v>6</v>
      </c>
      <c r="I2017" s="13">
        <v>1</v>
      </c>
    </row>
    <row r="2018" spans="1:9" ht="25.5" customHeight="1">
      <c r="A2018" s="13">
        <v>2413</v>
      </c>
      <c r="B2018" s="10" t="s">
        <v>1698</v>
      </c>
      <c r="C2018" s="13">
        <v>1776678103</v>
      </c>
      <c r="D2018" s="9" t="s">
        <v>1353</v>
      </c>
      <c r="E2018" s="17" t="s">
        <v>236</v>
      </c>
      <c r="F2018" s="13">
        <v>342</v>
      </c>
      <c r="G2018" s="17" t="s">
        <v>1200</v>
      </c>
      <c r="H2018" s="18">
        <v>6</v>
      </c>
      <c r="I2018" s="13">
        <v>1</v>
      </c>
    </row>
    <row r="2019" spans="1:9" ht="25.5" customHeight="1">
      <c r="A2019" s="13">
        <v>2414</v>
      </c>
      <c r="B2019" s="16" t="s">
        <v>1701</v>
      </c>
      <c r="C2019" s="10" t="s">
        <v>1713</v>
      </c>
      <c r="D2019" s="10" t="s">
        <v>110</v>
      </c>
      <c r="E2019" s="10" t="s">
        <v>111</v>
      </c>
      <c r="F2019" s="13">
        <v>342</v>
      </c>
      <c r="G2019" s="17" t="s">
        <v>1200</v>
      </c>
      <c r="H2019" s="12"/>
      <c r="I2019" s="13">
        <v>3</v>
      </c>
    </row>
    <row r="2020" spans="1:9" ht="25.5" customHeight="1">
      <c r="A2020" s="7">
        <v>2415</v>
      </c>
      <c r="B2020" s="16" t="s">
        <v>1701</v>
      </c>
      <c r="C2020" s="7">
        <v>1377315833</v>
      </c>
      <c r="D2020" s="14" t="s">
        <v>134</v>
      </c>
      <c r="E2020" s="10" t="s">
        <v>111</v>
      </c>
      <c r="F2020" s="7">
        <v>342</v>
      </c>
      <c r="G2020" s="16" t="s">
        <v>1200</v>
      </c>
      <c r="H2020" s="12"/>
      <c r="I2020" s="7">
        <v>1</v>
      </c>
    </row>
    <row r="2021" spans="1:9" ht="25.5" customHeight="1">
      <c r="A2021" s="13">
        <v>2416</v>
      </c>
      <c r="B2021" s="10" t="s">
        <v>1698</v>
      </c>
      <c r="C2021" s="17" t="s">
        <v>1714</v>
      </c>
      <c r="D2021" s="17" t="s">
        <v>135</v>
      </c>
      <c r="E2021" s="17" t="s">
        <v>136</v>
      </c>
      <c r="F2021" s="13">
        <v>342</v>
      </c>
      <c r="G2021" s="17" t="s">
        <v>1200</v>
      </c>
      <c r="H2021" s="26"/>
      <c r="I2021" s="13">
        <v>2</v>
      </c>
    </row>
    <row r="2022" spans="1:9" ht="25.5" customHeight="1">
      <c r="A2022" s="13">
        <v>2417</v>
      </c>
      <c r="B2022" s="16" t="s">
        <v>1700</v>
      </c>
      <c r="C2022" s="17" t="s">
        <v>1715</v>
      </c>
      <c r="D2022" s="10" t="s">
        <v>1716</v>
      </c>
      <c r="E2022" s="17" t="s">
        <v>136</v>
      </c>
      <c r="F2022" s="13">
        <v>342</v>
      </c>
      <c r="G2022" s="17" t="s">
        <v>1200</v>
      </c>
      <c r="H2022" s="12"/>
      <c r="I2022" s="13">
        <v>2</v>
      </c>
    </row>
    <row r="2023" spans="1:9" ht="25.5" customHeight="1">
      <c r="A2023" s="13">
        <v>2418</v>
      </c>
      <c r="B2023" s="10" t="s">
        <v>1698</v>
      </c>
      <c r="C2023" s="13">
        <v>9536463754</v>
      </c>
      <c r="D2023" s="17" t="s">
        <v>1356</v>
      </c>
      <c r="E2023" s="17" t="s">
        <v>138</v>
      </c>
      <c r="F2023" s="13">
        <v>342</v>
      </c>
      <c r="G2023" s="17" t="s">
        <v>1200</v>
      </c>
      <c r="H2023" s="26"/>
      <c r="I2023" s="13">
        <v>1</v>
      </c>
    </row>
    <row r="2024" spans="1:9" ht="25.5" customHeight="1">
      <c r="A2024" s="13">
        <v>2419</v>
      </c>
      <c r="B2024" s="16" t="s">
        <v>1700</v>
      </c>
      <c r="C2024" s="12"/>
      <c r="D2024" s="10" t="s">
        <v>1717</v>
      </c>
      <c r="E2024" s="17" t="s">
        <v>138</v>
      </c>
      <c r="F2024" s="13">
        <v>342</v>
      </c>
      <c r="G2024" s="17" t="s">
        <v>1200</v>
      </c>
      <c r="H2024" s="12"/>
      <c r="I2024" s="13">
        <v>9</v>
      </c>
    </row>
    <row r="2025" spans="1:9" ht="25.5" customHeight="1">
      <c r="A2025" s="7">
        <v>2420</v>
      </c>
      <c r="B2025" s="10" t="s">
        <v>1708</v>
      </c>
      <c r="C2025" s="7">
        <v>7298411712</v>
      </c>
      <c r="D2025" s="16" t="s">
        <v>1718</v>
      </c>
      <c r="E2025" s="16" t="s">
        <v>138</v>
      </c>
      <c r="F2025" s="7">
        <v>342</v>
      </c>
      <c r="G2025" s="16" t="s">
        <v>1200</v>
      </c>
      <c r="H2025" s="12"/>
      <c r="I2025" s="7">
        <v>1</v>
      </c>
    </row>
    <row r="2026" spans="1:9" ht="25.5" customHeight="1">
      <c r="A2026" s="13">
        <v>2421</v>
      </c>
      <c r="B2026" s="16" t="s">
        <v>1701</v>
      </c>
      <c r="C2026" s="17" t="s">
        <v>1719</v>
      </c>
      <c r="D2026" s="10" t="s">
        <v>110</v>
      </c>
      <c r="E2026" s="10" t="s">
        <v>63</v>
      </c>
      <c r="F2026" s="13">
        <v>342</v>
      </c>
      <c r="G2026" s="17" t="s">
        <v>1200</v>
      </c>
      <c r="H2026" s="12"/>
      <c r="I2026" s="13">
        <v>2</v>
      </c>
    </row>
    <row r="2027" spans="1:9" ht="25.5" customHeight="1">
      <c r="A2027" s="7">
        <v>2422</v>
      </c>
      <c r="B2027" s="16" t="s">
        <v>1701</v>
      </c>
      <c r="C2027" s="7">
        <v>2672256117</v>
      </c>
      <c r="D2027" s="10" t="s">
        <v>615</v>
      </c>
      <c r="E2027" s="10" t="s">
        <v>63</v>
      </c>
      <c r="F2027" s="7">
        <v>342</v>
      </c>
      <c r="G2027" s="16" t="s">
        <v>1200</v>
      </c>
      <c r="H2027" s="12"/>
      <c r="I2027" s="7">
        <v>1</v>
      </c>
    </row>
    <row r="2028" spans="1:9" ht="25.5" customHeight="1">
      <c r="A2028" s="13">
        <v>2423</v>
      </c>
      <c r="B2028" s="10" t="s">
        <v>1698</v>
      </c>
      <c r="C2028" s="10" t="s">
        <v>1720</v>
      </c>
      <c r="D2028" s="8" t="s">
        <v>359</v>
      </c>
      <c r="E2028" s="10" t="s">
        <v>63</v>
      </c>
      <c r="F2028" s="13">
        <v>342</v>
      </c>
      <c r="G2028" s="17" t="s">
        <v>1200</v>
      </c>
      <c r="H2028" s="26"/>
      <c r="I2028" s="13">
        <v>3</v>
      </c>
    </row>
    <row r="2029" spans="1:9" ht="25.5" customHeight="1">
      <c r="A2029" s="13">
        <v>2424</v>
      </c>
      <c r="B2029" s="10" t="s">
        <v>1698</v>
      </c>
      <c r="C2029" s="13">
        <v>1033591689</v>
      </c>
      <c r="D2029" s="20" t="s">
        <v>1368</v>
      </c>
      <c r="E2029" s="10" t="s">
        <v>63</v>
      </c>
      <c r="F2029" s="13">
        <v>342</v>
      </c>
      <c r="G2029" s="17" t="s">
        <v>1200</v>
      </c>
      <c r="H2029" s="26"/>
      <c r="I2029" s="13">
        <v>1</v>
      </c>
    </row>
    <row r="2030" spans="1:9" ht="25.5" customHeight="1">
      <c r="A2030" s="7">
        <v>2425</v>
      </c>
      <c r="B2030" s="16" t="s">
        <v>1701</v>
      </c>
      <c r="C2030" s="7">
        <v>1937131223</v>
      </c>
      <c r="D2030" s="21" t="s">
        <v>1218</v>
      </c>
      <c r="E2030" s="16" t="s">
        <v>384</v>
      </c>
      <c r="F2030" s="7">
        <v>342</v>
      </c>
      <c r="G2030" s="16" t="s">
        <v>1200</v>
      </c>
      <c r="H2030" s="11">
        <v>6</v>
      </c>
      <c r="I2030" s="7">
        <v>1</v>
      </c>
    </row>
    <row r="2031" spans="1:9" ht="25.5" customHeight="1">
      <c r="A2031" s="7">
        <v>2426</v>
      </c>
      <c r="B2031" s="16" t="s">
        <v>1701</v>
      </c>
      <c r="C2031" s="12" t="s">
        <v>1721</v>
      </c>
      <c r="D2031" s="16" t="s">
        <v>383</v>
      </c>
      <c r="E2031" s="16" t="s">
        <v>384</v>
      </c>
      <c r="F2031" s="7">
        <v>342</v>
      </c>
      <c r="G2031" s="16" t="s">
        <v>1200</v>
      </c>
      <c r="H2031" s="12"/>
      <c r="I2031" s="7">
        <v>4</v>
      </c>
    </row>
    <row r="2032" spans="1:9" ht="25.5" customHeight="1">
      <c r="A2032" s="13">
        <v>2427</v>
      </c>
      <c r="B2032" s="10" t="s">
        <v>1698</v>
      </c>
      <c r="C2032" s="10" t="s">
        <v>1722</v>
      </c>
      <c r="D2032" s="9" t="s">
        <v>385</v>
      </c>
      <c r="E2032" s="17" t="s">
        <v>384</v>
      </c>
      <c r="F2032" s="13">
        <v>342</v>
      </c>
      <c r="G2032" s="17" t="s">
        <v>1200</v>
      </c>
      <c r="H2032" s="26"/>
      <c r="I2032" s="13">
        <v>3</v>
      </c>
    </row>
    <row r="2033" spans="1:9" ht="25.5" customHeight="1">
      <c r="A2033" s="13">
        <v>2428</v>
      </c>
      <c r="B2033" s="10" t="s">
        <v>1698</v>
      </c>
      <c r="C2033" s="13">
        <v>4655728633</v>
      </c>
      <c r="D2033" s="9" t="s">
        <v>1585</v>
      </c>
      <c r="E2033" s="17" t="s">
        <v>384</v>
      </c>
      <c r="F2033" s="13">
        <v>342</v>
      </c>
      <c r="G2033" s="17" t="s">
        <v>1200</v>
      </c>
      <c r="H2033" s="18">
        <v>6</v>
      </c>
      <c r="I2033" s="13">
        <v>1</v>
      </c>
    </row>
    <row r="2034" spans="1:9" ht="25.5" customHeight="1">
      <c r="A2034" s="13">
        <v>2429</v>
      </c>
      <c r="B2034" s="10" t="s">
        <v>1698</v>
      </c>
      <c r="C2034" s="13">
        <v>1272499100</v>
      </c>
      <c r="D2034" s="9" t="s">
        <v>1723</v>
      </c>
      <c r="E2034" s="17" t="s">
        <v>384</v>
      </c>
      <c r="F2034" s="13">
        <v>342</v>
      </c>
      <c r="G2034" s="17" t="s">
        <v>1200</v>
      </c>
      <c r="H2034" s="28">
        <v>7</v>
      </c>
      <c r="I2034" s="13">
        <v>1</v>
      </c>
    </row>
    <row r="2035" spans="1:9" ht="25.5" customHeight="1">
      <c r="A2035" s="13">
        <v>2430</v>
      </c>
      <c r="B2035" s="16" t="s">
        <v>1700</v>
      </c>
      <c r="C2035" s="13">
        <v>7481111936</v>
      </c>
      <c r="D2035" s="10" t="s">
        <v>940</v>
      </c>
      <c r="E2035" s="17" t="s">
        <v>384</v>
      </c>
      <c r="F2035" s="13">
        <v>342</v>
      </c>
      <c r="G2035" s="17" t="s">
        <v>1200</v>
      </c>
      <c r="H2035" s="12"/>
      <c r="I2035" s="13">
        <v>1</v>
      </c>
    </row>
    <row r="2036" spans="1:9" ht="25.5" customHeight="1">
      <c r="A2036" s="7">
        <v>2431</v>
      </c>
      <c r="B2036" s="16" t="s">
        <v>1701</v>
      </c>
      <c r="C2036" s="7">
        <v>5911166407</v>
      </c>
      <c r="D2036" s="16" t="s">
        <v>141</v>
      </c>
      <c r="E2036" s="10" t="s">
        <v>142</v>
      </c>
      <c r="F2036" s="7">
        <v>342</v>
      </c>
      <c r="G2036" s="16" t="s">
        <v>1200</v>
      </c>
      <c r="H2036" s="12"/>
      <c r="I2036" s="7">
        <v>1</v>
      </c>
    </row>
    <row r="2037" spans="1:9" ht="25.5" customHeight="1">
      <c r="A2037" s="13">
        <v>2432</v>
      </c>
      <c r="B2037" s="10" t="s">
        <v>1698</v>
      </c>
      <c r="C2037" s="17" t="s">
        <v>1724</v>
      </c>
      <c r="D2037" s="9" t="s">
        <v>1220</v>
      </c>
      <c r="E2037" s="14" t="s">
        <v>44</v>
      </c>
      <c r="F2037" s="13">
        <v>342</v>
      </c>
      <c r="G2037" s="17" t="s">
        <v>1200</v>
      </c>
      <c r="H2037" s="26"/>
      <c r="I2037" s="13">
        <v>2</v>
      </c>
    </row>
    <row r="2038" spans="1:9" ht="25.5" customHeight="1">
      <c r="A2038" s="13">
        <v>2433</v>
      </c>
      <c r="B2038" s="10" t="s">
        <v>1698</v>
      </c>
      <c r="C2038" s="13">
        <v>9090351093</v>
      </c>
      <c r="D2038" s="9" t="s">
        <v>1725</v>
      </c>
      <c r="E2038" s="14" t="s">
        <v>44</v>
      </c>
      <c r="F2038" s="13">
        <v>342</v>
      </c>
      <c r="G2038" s="17" t="s">
        <v>1200</v>
      </c>
      <c r="H2038" s="26"/>
      <c r="I2038" s="13">
        <v>1</v>
      </c>
    </row>
    <row r="2039" spans="1:9" ht="25.5" customHeight="1">
      <c r="A2039" s="13">
        <v>2434</v>
      </c>
      <c r="B2039" s="10" t="s">
        <v>1698</v>
      </c>
      <c r="C2039" s="13">
        <v>1122314841</v>
      </c>
      <c r="D2039" s="17" t="s">
        <v>1221</v>
      </c>
      <c r="E2039" s="14" t="s">
        <v>44</v>
      </c>
      <c r="F2039" s="13">
        <v>342</v>
      </c>
      <c r="G2039" s="17" t="s">
        <v>1200</v>
      </c>
      <c r="H2039" s="26"/>
      <c r="I2039" s="13">
        <v>1</v>
      </c>
    </row>
    <row r="2040" spans="1:9" ht="25.5" customHeight="1">
      <c r="A2040" s="7">
        <v>2435</v>
      </c>
      <c r="B2040" s="16" t="s">
        <v>1701</v>
      </c>
      <c r="C2040" s="7">
        <v>8165415911</v>
      </c>
      <c r="D2040" s="20" t="s">
        <v>1222</v>
      </c>
      <c r="E2040" s="14" t="s">
        <v>44</v>
      </c>
      <c r="F2040" s="7">
        <v>342</v>
      </c>
      <c r="G2040" s="16" t="s">
        <v>1200</v>
      </c>
      <c r="H2040" s="12"/>
      <c r="I2040" s="7">
        <v>1</v>
      </c>
    </row>
    <row r="2041" spans="1:9" ht="25.5" customHeight="1">
      <c r="A2041" s="13">
        <v>2436</v>
      </c>
      <c r="B2041" s="16" t="s">
        <v>1701</v>
      </c>
      <c r="C2041" s="13">
        <v>1940655633</v>
      </c>
      <c r="D2041" s="9" t="s">
        <v>941</v>
      </c>
      <c r="E2041" s="14" t="s">
        <v>44</v>
      </c>
      <c r="F2041" s="13">
        <v>342</v>
      </c>
      <c r="G2041" s="17" t="s">
        <v>1200</v>
      </c>
      <c r="H2041" s="26"/>
      <c r="I2041" s="13">
        <v>1</v>
      </c>
    </row>
    <row r="2042" spans="1:9" ht="25.5" customHeight="1">
      <c r="A2042" s="13">
        <v>2437</v>
      </c>
      <c r="B2042" s="10" t="s">
        <v>1698</v>
      </c>
      <c r="C2042" s="13">
        <v>6889135247</v>
      </c>
      <c r="D2042" s="9" t="s">
        <v>1224</v>
      </c>
      <c r="E2042" s="14" t="s">
        <v>44</v>
      </c>
      <c r="F2042" s="13">
        <v>342</v>
      </c>
      <c r="G2042" s="17" t="s">
        <v>1200</v>
      </c>
      <c r="H2042" s="26"/>
      <c r="I2042" s="13">
        <v>1</v>
      </c>
    </row>
    <row r="2043" spans="1:9" ht="25.5" customHeight="1">
      <c r="A2043" s="13">
        <v>2438</v>
      </c>
      <c r="B2043" s="16" t="s">
        <v>1700</v>
      </c>
      <c r="C2043" s="17" t="s">
        <v>1726</v>
      </c>
      <c r="D2043" s="10" t="s">
        <v>1364</v>
      </c>
      <c r="E2043" s="14" t="s">
        <v>44</v>
      </c>
      <c r="F2043" s="13">
        <v>342</v>
      </c>
      <c r="G2043" s="10" t="s">
        <v>1365</v>
      </c>
      <c r="H2043" s="12"/>
      <c r="I2043" s="13">
        <v>2</v>
      </c>
    </row>
    <row r="2044" spans="1:9" ht="25.5" customHeight="1">
      <c r="A2044" s="13">
        <v>2439</v>
      </c>
      <c r="B2044" s="16" t="s">
        <v>1701</v>
      </c>
      <c r="C2044" s="12"/>
      <c r="D2044" s="10" t="s">
        <v>1367</v>
      </c>
      <c r="E2044" s="14" t="s">
        <v>44</v>
      </c>
      <c r="F2044" s="13">
        <v>342</v>
      </c>
      <c r="G2044" s="17" t="s">
        <v>1200</v>
      </c>
      <c r="H2044" s="12"/>
      <c r="I2044" s="13">
        <v>1</v>
      </c>
    </row>
    <row r="2045" spans="1:9" ht="25.5" customHeight="1">
      <c r="A2045" s="7">
        <v>2440</v>
      </c>
      <c r="B2045" s="10" t="s">
        <v>1698</v>
      </c>
      <c r="C2045" s="7">
        <v>3211221214</v>
      </c>
      <c r="D2045" s="10" t="s">
        <v>1727</v>
      </c>
      <c r="E2045" s="10" t="s">
        <v>46</v>
      </c>
      <c r="F2045" s="7">
        <v>342</v>
      </c>
      <c r="G2045" s="16" t="s">
        <v>1200</v>
      </c>
      <c r="H2045" s="12"/>
      <c r="I2045" s="7">
        <v>1</v>
      </c>
    </row>
    <row r="2046" spans="1:9" ht="25.5" customHeight="1">
      <c r="A2046" s="13">
        <v>2441</v>
      </c>
      <c r="B2046" s="10" t="s">
        <v>1698</v>
      </c>
      <c r="C2046" s="13">
        <v>6751122722</v>
      </c>
      <c r="D2046" s="20" t="s">
        <v>1368</v>
      </c>
      <c r="E2046" s="10" t="s">
        <v>46</v>
      </c>
      <c r="F2046" s="13">
        <v>342</v>
      </c>
      <c r="G2046" s="17" t="s">
        <v>1200</v>
      </c>
      <c r="H2046" s="26"/>
      <c r="I2046" s="13">
        <v>1</v>
      </c>
    </row>
    <row r="2047" spans="1:9" ht="25.5" customHeight="1">
      <c r="A2047" s="7">
        <v>2442</v>
      </c>
      <c r="B2047" s="10" t="s">
        <v>1708</v>
      </c>
      <c r="C2047" s="7">
        <v>1061861916</v>
      </c>
      <c r="D2047" s="16" t="s">
        <v>123</v>
      </c>
      <c r="E2047" s="10" t="s">
        <v>46</v>
      </c>
      <c r="F2047" s="7">
        <v>342</v>
      </c>
      <c r="G2047" s="16" t="s">
        <v>1200</v>
      </c>
      <c r="H2047" s="12"/>
      <c r="I2047" s="7">
        <v>1</v>
      </c>
    </row>
    <row r="2048" spans="1:9" ht="25.5" customHeight="1">
      <c r="A2048" s="13">
        <v>2443</v>
      </c>
      <c r="B2048" s="16" t="s">
        <v>1701</v>
      </c>
      <c r="C2048" s="12"/>
      <c r="D2048" s="10" t="s">
        <v>1366</v>
      </c>
      <c r="E2048" s="10" t="s">
        <v>47</v>
      </c>
      <c r="F2048" s="13">
        <v>342</v>
      </c>
      <c r="G2048" s="17" t="s">
        <v>1200</v>
      </c>
      <c r="H2048" s="12"/>
      <c r="I2048" s="13">
        <v>1</v>
      </c>
    </row>
    <row r="2049" spans="1:9" ht="25.5" customHeight="1">
      <c r="A2049" s="7">
        <v>2444</v>
      </c>
      <c r="B2049" s="16" t="s">
        <v>1701</v>
      </c>
      <c r="C2049" s="10" t="s">
        <v>1728</v>
      </c>
      <c r="D2049" s="16" t="s">
        <v>123</v>
      </c>
      <c r="E2049" s="10" t="s">
        <v>258</v>
      </c>
      <c r="F2049" s="7">
        <v>342</v>
      </c>
      <c r="G2049" s="16" t="s">
        <v>1200</v>
      </c>
      <c r="H2049" s="12"/>
      <c r="I2049" s="7">
        <v>3</v>
      </c>
    </row>
    <row r="2050" spans="1:9" ht="25.5" customHeight="1">
      <c r="A2050" s="7">
        <v>2445</v>
      </c>
      <c r="B2050" s="16" t="s">
        <v>1701</v>
      </c>
      <c r="C2050" s="7">
        <v>6199125126</v>
      </c>
      <c r="D2050" s="8" t="s">
        <v>112</v>
      </c>
      <c r="E2050" s="10" t="s">
        <v>113</v>
      </c>
      <c r="F2050" s="7">
        <v>342</v>
      </c>
      <c r="G2050" s="16" t="s">
        <v>1200</v>
      </c>
      <c r="H2050" s="12"/>
      <c r="I2050" s="7">
        <v>1</v>
      </c>
    </row>
    <row r="2051" spans="1:9" ht="25.5" customHeight="1">
      <c r="A2051" s="13">
        <v>2446</v>
      </c>
      <c r="B2051" s="10" t="s">
        <v>1698</v>
      </c>
      <c r="C2051" s="13">
        <v>1233138464</v>
      </c>
      <c r="D2051" s="9" t="s">
        <v>658</v>
      </c>
      <c r="E2051" s="17" t="s">
        <v>659</v>
      </c>
      <c r="F2051" s="13">
        <v>342</v>
      </c>
      <c r="G2051" s="17" t="s">
        <v>1200</v>
      </c>
      <c r="H2051" s="18">
        <v>6</v>
      </c>
      <c r="I2051" s="13">
        <v>1</v>
      </c>
    </row>
    <row r="2052" spans="1:9" ht="25.5" customHeight="1">
      <c r="A2052" s="13">
        <v>2447</v>
      </c>
      <c r="B2052" s="10" t="s">
        <v>1698</v>
      </c>
      <c r="C2052" s="13">
        <v>1218711557</v>
      </c>
      <c r="D2052" s="9" t="s">
        <v>1231</v>
      </c>
      <c r="E2052" s="17" t="s">
        <v>659</v>
      </c>
      <c r="F2052" s="13">
        <v>342</v>
      </c>
      <c r="G2052" s="17" t="s">
        <v>1200</v>
      </c>
      <c r="H2052" s="18">
        <v>6</v>
      </c>
      <c r="I2052" s="13">
        <v>1</v>
      </c>
    </row>
    <row r="2053" spans="1:9" ht="25.5" customHeight="1">
      <c r="A2053" s="13">
        <v>2448</v>
      </c>
      <c r="B2053" s="16" t="s">
        <v>1701</v>
      </c>
      <c r="C2053" s="10" t="s">
        <v>1729</v>
      </c>
      <c r="D2053" s="16" t="s">
        <v>144</v>
      </c>
      <c r="E2053" s="20" t="s">
        <v>145</v>
      </c>
      <c r="F2053" s="13">
        <v>342</v>
      </c>
      <c r="G2053" s="17" t="s">
        <v>1200</v>
      </c>
      <c r="H2053" s="18">
        <v>6</v>
      </c>
      <c r="I2053" s="13">
        <v>3</v>
      </c>
    </row>
    <row r="2054" spans="1:9" ht="25.5" customHeight="1">
      <c r="A2054" s="13">
        <v>2449</v>
      </c>
      <c r="B2054" s="10" t="s">
        <v>1698</v>
      </c>
      <c r="C2054" s="13">
        <v>5652955453</v>
      </c>
      <c r="D2054" s="17" t="s">
        <v>146</v>
      </c>
      <c r="E2054" s="17" t="s">
        <v>147</v>
      </c>
      <c r="F2054" s="13">
        <v>342</v>
      </c>
      <c r="G2054" s="17" t="s">
        <v>1200</v>
      </c>
      <c r="H2054" s="18">
        <v>7</v>
      </c>
      <c r="I2054" s="13">
        <v>1</v>
      </c>
    </row>
    <row r="2055" spans="1:9" ht="25.5" customHeight="1">
      <c r="A2055" s="13">
        <v>2450</v>
      </c>
      <c r="B2055" s="10" t="s">
        <v>1698</v>
      </c>
      <c r="C2055" s="13">
        <v>9951952570</v>
      </c>
      <c r="D2055" s="14" t="s">
        <v>662</v>
      </c>
      <c r="E2055" s="17" t="s">
        <v>147</v>
      </c>
      <c r="F2055" s="13">
        <v>342</v>
      </c>
      <c r="G2055" s="17" t="s">
        <v>1200</v>
      </c>
      <c r="H2055" s="18">
        <v>6</v>
      </c>
      <c r="I2055" s="13">
        <v>1</v>
      </c>
    </row>
    <row r="2056" spans="1:9" ht="25.5" customHeight="1">
      <c r="A2056" s="7">
        <v>2451</v>
      </c>
      <c r="B2056" s="16" t="s">
        <v>1701</v>
      </c>
      <c r="C2056" s="16" t="s">
        <v>1730</v>
      </c>
      <c r="D2056" s="10" t="s">
        <v>153</v>
      </c>
      <c r="E2056" s="10" t="s">
        <v>664</v>
      </c>
      <c r="F2056" s="7">
        <v>342</v>
      </c>
      <c r="G2056" s="16" t="s">
        <v>1200</v>
      </c>
      <c r="H2056" s="11">
        <v>7</v>
      </c>
      <c r="I2056" s="7">
        <v>2</v>
      </c>
    </row>
    <row r="2057" spans="1:9" ht="25.5" customHeight="1">
      <c r="A2057" s="13">
        <v>2452</v>
      </c>
      <c r="B2057" s="10" t="s">
        <v>1698</v>
      </c>
      <c r="C2057" s="10" t="s">
        <v>1731</v>
      </c>
      <c r="D2057" s="14" t="s">
        <v>1471</v>
      </c>
      <c r="E2057" s="17" t="s">
        <v>390</v>
      </c>
      <c r="F2057" s="13">
        <v>342</v>
      </c>
      <c r="G2057" s="17" t="s">
        <v>1200</v>
      </c>
      <c r="H2057" s="26"/>
      <c r="I2057" s="13">
        <v>3</v>
      </c>
    </row>
    <row r="2058" spans="1:9" ht="25.5" customHeight="1">
      <c r="A2058" s="7">
        <v>2453</v>
      </c>
      <c r="B2058" s="16" t="s">
        <v>1701</v>
      </c>
      <c r="C2058" s="10" t="s">
        <v>1732</v>
      </c>
      <c r="D2058" s="9" t="s">
        <v>666</v>
      </c>
      <c r="E2058" s="16" t="s">
        <v>390</v>
      </c>
      <c r="F2058" s="7">
        <v>342</v>
      </c>
      <c r="G2058" s="16" t="s">
        <v>1200</v>
      </c>
      <c r="H2058" s="12"/>
      <c r="I2058" s="7">
        <v>5</v>
      </c>
    </row>
    <row r="2059" spans="1:9" ht="25.5" customHeight="1">
      <c r="A2059" s="13">
        <v>2454</v>
      </c>
      <c r="B2059" s="10" t="s">
        <v>1698</v>
      </c>
      <c r="C2059" s="17" t="s">
        <v>1733</v>
      </c>
      <c r="D2059" s="21" t="s">
        <v>1734</v>
      </c>
      <c r="E2059" s="17" t="s">
        <v>390</v>
      </c>
      <c r="F2059" s="13">
        <v>342</v>
      </c>
      <c r="G2059" s="17" t="s">
        <v>1200</v>
      </c>
      <c r="H2059" s="26"/>
      <c r="I2059" s="13">
        <v>2</v>
      </c>
    </row>
    <row r="2060" spans="1:9" ht="25.5" customHeight="1">
      <c r="A2060" s="7">
        <v>2455</v>
      </c>
      <c r="B2060" s="16" t="s">
        <v>1701</v>
      </c>
      <c r="C2060" s="7">
        <v>7210910857</v>
      </c>
      <c r="D2060" s="9" t="s">
        <v>389</v>
      </c>
      <c r="E2060" s="16" t="s">
        <v>390</v>
      </c>
      <c r="F2060" s="7">
        <v>342</v>
      </c>
      <c r="G2060" s="16" t="s">
        <v>1200</v>
      </c>
      <c r="H2060" s="12"/>
      <c r="I2060" s="7">
        <v>1</v>
      </c>
    </row>
    <row r="2061" spans="1:9" ht="25.5" customHeight="1">
      <c r="A2061" s="13">
        <v>2456</v>
      </c>
      <c r="B2061" s="10" t="s">
        <v>1698</v>
      </c>
      <c r="C2061" s="17" t="s">
        <v>1735</v>
      </c>
      <c r="D2061" s="17" t="s">
        <v>1237</v>
      </c>
      <c r="E2061" s="17" t="s">
        <v>390</v>
      </c>
      <c r="F2061" s="13">
        <v>342</v>
      </c>
      <c r="G2061" s="17" t="s">
        <v>1200</v>
      </c>
      <c r="H2061" s="26"/>
      <c r="I2061" s="13">
        <v>2</v>
      </c>
    </row>
    <row r="2062" spans="1:9" ht="25.5" customHeight="1">
      <c r="A2062" s="7">
        <v>2457</v>
      </c>
      <c r="B2062" s="10" t="s">
        <v>1708</v>
      </c>
      <c r="C2062" s="16" t="s">
        <v>1736</v>
      </c>
      <c r="D2062" s="16" t="s">
        <v>1737</v>
      </c>
      <c r="E2062" s="16" t="s">
        <v>390</v>
      </c>
      <c r="F2062" s="7">
        <v>342</v>
      </c>
      <c r="G2062" s="16" t="s">
        <v>1200</v>
      </c>
      <c r="H2062" s="12"/>
      <c r="I2062" s="7">
        <v>2</v>
      </c>
    </row>
    <row r="2063" spans="1:9" ht="25.5" customHeight="1">
      <c r="A2063" s="7">
        <v>2458</v>
      </c>
      <c r="B2063" s="16" t="s">
        <v>1701</v>
      </c>
      <c r="C2063" s="10" t="s">
        <v>1738</v>
      </c>
      <c r="D2063" s="9" t="s">
        <v>45</v>
      </c>
      <c r="E2063" s="20" t="s">
        <v>392</v>
      </c>
      <c r="F2063" s="7">
        <v>342</v>
      </c>
      <c r="G2063" s="16" t="s">
        <v>1200</v>
      </c>
      <c r="H2063" s="12"/>
      <c r="I2063" s="7">
        <v>7</v>
      </c>
    </row>
    <row r="2064" spans="1:9" ht="25.5" customHeight="1">
      <c r="A2064" s="7">
        <v>2459</v>
      </c>
      <c r="B2064" s="10" t="s">
        <v>1708</v>
      </c>
      <c r="C2064" s="7">
        <v>4011057142</v>
      </c>
      <c r="D2064" s="9" t="s">
        <v>45</v>
      </c>
      <c r="E2064" s="20" t="s">
        <v>392</v>
      </c>
      <c r="F2064" s="7">
        <v>342</v>
      </c>
      <c r="G2064" s="16" t="s">
        <v>1200</v>
      </c>
      <c r="H2064" s="12"/>
      <c r="I2064" s="7">
        <v>1</v>
      </c>
    </row>
    <row r="2065" spans="1:9" ht="25.5" customHeight="1">
      <c r="A2065" s="7">
        <v>2460</v>
      </c>
      <c r="B2065" s="16" t="s">
        <v>1701</v>
      </c>
      <c r="C2065" s="7">
        <v>1219745382</v>
      </c>
      <c r="D2065" s="10" t="s">
        <v>1474</v>
      </c>
      <c r="E2065" s="10" t="s">
        <v>669</v>
      </c>
      <c r="F2065" s="7">
        <v>342</v>
      </c>
      <c r="G2065" s="16" t="s">
        <v>1200</v>
      </c>
      <c r="H2065" s="12"/>
      <c r="I2065" s="7">
        <v>1</v>
      </c>
    </row>
    <row r="2066" spans="1:9" ht="25.5" customHeight="1">
      <c r="A2066" s="13">
        <v>2461</v>
      </c>
      <c r="B2066" s="16" t="s">
        <v>1701</v>
      </c>
      <c r="C2066" s="12"/>
      <c r="D2066" s="10" t="s">
        <v>1366</v>
      </c>
      <c r="E2066" s="10" t="s">
        <v>669</v>
      </c>
      <c r="F2066" s="13">
        <v>342</v>
      </c>
      <c r="G2066" s="17" t="s">
        <v>1200</v>
      </c>
      <c r="H2066" s="12"/>
      <c r="I2066" s="13">
        <v>1</v>
      </c>
    </row>
    <row r="2067" spans="1:9" ht="25.5" customHeight="1">
      <c r="A2067" s="13">
        <v>2462</v>
      </c>
      <c r="B2067" s="10" t="s">
        <v>1698</v>
      </c>
      <c r="C2067" s="13">
        <v>7768117133</v>
      </c>
      <c r="D2067" s="14" t="s">
        <v>670</v>
      </c>
      <c r="E2067" s="14" t="s">
        <v>149</v>
      </c>
      <c r="F2067" s="13">
        <v>342</v>
      </c>
      <c r="G2067" s="17" t="s">
        <v>1200</v>
      </c>
      <c r="H2067" s="26"/>
      <c r="I2067" s="13">
        <v>1</v>
      </c>
    </row>
    <row r="2068" spans="1:9" ht="25.5" customHeight="1">
      <c r="A2068" s="13">
        <v>2463</v>
      </c>
      <c r="B2068" s="10" t="s">
        <v>1698</v>
      </c>
      <c r="C2068" s="13">
        <v>2944629117</v>
      </c>
      <c r="D2068" s="20" t="s">
        <v>1739</v>
      </c>
      <c r="E2068" s="14" t="s">
        <v>149</v>
      </c>
      <c r="F2068" s="13">
        <v>342</v>
      </c>
      <c r="G2068" s="17" t="s">
        <v>1200</v>
      </c>
      <c r="H2068" s="26"/>
      <c r="I2068" s="13">
        <v>1</v>
      </c>
    </row>
    <row r="2069" spans="1:9" ht="25.5" customHeight="1">
      <c r="A2069" s="13">
        <v>2464</v>
      </c>
      <c r="B2069" s="10" t="s">
        <v>1698</v>
      </c>
      <c r="C2069" s="17" t="s">
        <v>1740</v>
      </c>
      <c r="D2069" s="17" t="s">
        <v>1241</v>
      </c>
      <c r="E2069" s="14" t="s">
        <v>149</v>
      </c>
      <c r="F2069" s="13">
        <v>342</v>
      </c>
      <c r="G2069" s="17" t="s">
        <v>1200</v>
      </c>
      <c r="H2069" s="26"/>
      <c r="I2069" s="13">
        <v>2</v>
      </c>
    </row>
    <row r="2070" spans="1:9" ht="25.5" customHeight="1">
      <c r="A2070" s="13">
        <v>2465</v>
      </c>
      <c r="B2070" s="10" t="s">
        <v>1698</v>
      </c>
      <c r="C2070" s="13">
        <v>4252846066</v>
      </c>
      <c r="D2070" s="17" t="s">
        <v>1243</v>
      </c>
      <c r="E2070" s="14" t="s">
        <v>149</v>
      </c>
      <c r="F2070" s="13">
        <v>342</v>
      </c>
      <c r="G2070" s="17" t="s">
        <v>1200</v>
      </c>
      <c r="H2070" s="26"/>
      <c r="I2070" s="13">
        <v>1</v>
      </c>
    </row>
    <row r="2071" spans="1:9" ht="25.5" customHeight="1">
      <c r="A2071" s="13">
        <v>2466</v>
      </c>
      <c r="B2071" s="10" t="s">
        <v>1698</v>
      </c>
      <c r="C2071" s="17" t="s">
        <v>1741</v>
      </c>
      <c r="D2071" s="9" t="s">
        <v>148</v>
      </c>
      <c r="E2071" s="14" t="s">
        <v>149</v>
      </c>
      <c r="F2071" s="13">
        <v>342</v>
      </c>
      <c r="G2071" s="17" t="s">
        <v>1200</v>
      </c>
      <c r="H2071" s="26"/>
      <c r="I2071" s="13">
        <v>2</v>
      </c>
    </row>
    <row r="2072" spans="1:9" ht="25.5" customHeight="1">
      <c r="A2072" s="13">
        <v>2467</v>
      </c>
      <c r="B2072" s="16" t="s">
        <v>1701</v>
      </c>
      <c r="C2072" s="17" t="s">
        <v>1742</v>
      </c>
      <c r="D2072" s="9" t="s">
        <v>1244</v>
      </c>
      <c r="E2072" s="14" t="s">
        <v>149</v>
      </c>
      <c r="F2072" s="13">
        <v>342</v>
      </c>
      <c r="G2072" s="17" t="s">
        <v>1200</v>
      </c>
      <c r="H2072" s="26"/>
      <c r="I2072" s="13">
        <v>2</v>
      </c>
    </row>
    <row r="2073" spans="1:9" ht="25.5" customHeight="1">
      <c r="A2073" s="7">
        <v>2468</v>
      </c>
      <c r="B2073" s="10" t="s">
        <v>1708</v>
      </c>
      <c r="C2073" s="7">
        <v>4810782676</v>
      </c>
      <c r="D2073" s="10" t="s">
        <v>151</v>
      </c>
      <c r="E2073" s="10" t="s">
        <v>152</v>
      </c>
      <c r="F2073" s="7">
        <v>342</v>
      </c>
      <c r="G2073" s="16" t="s">
        <v>1200</v>
      </c>
      <c r="H2073" s="12"/>
      <c r="I2073" s="7">
        <v>1</v>
      </c>
    </row>
    <row r="2074" spans="1:9" ht="25.5" customHeight="1">
      <c r="A2074" s="7">
        <v>2469</v>
      </c>
      <c r="B2074" s="16" t="s">
        <v>1701</v>
      </c>
      <c r="C2074" s="7">
        <v>7219103503</v>
      </c>
      <c r="D2074" s="12" t="s">
        <v>1477</v>
      </c>
      <c r="E2074" s="16" t="s">
        <v>394</v>
      </c>
      <c r="F2074" s="7">
        <v>342</v>
      </c>
      <c r="G2074" s="16" t="s">
        <v>1200</v>
      </c>
      <c r="H2074" s="11">
        <v>7</v>
      </c>
      <c r="I2074" s="7">
        <v>1</v>
      </c>
    </row>
    <row r="2075" spans="1:9" ht="25.5" customHeight="1">
      <c r="A2075" s="13">
        <v>2470</v>
      </c>
      <c r="B2075" s="10" t="s">
        <v>1698</v>
      </c>
      <c r="C2075" s="13">
        <v>8559104127</v>
      </c>
      <c r="D2075" s="9" t="s">
        <v>546</v>
      </c>
      <c r="E2075" s="17" t="s">
        <v>394</v>
      </c>
      <c r="F2075" s="13">
        <v>342</v>
      </c>
      <c r="G2075" s="17" t="s">
        <v>1200</v>
      </c>
      <c r="H2075" s="18">
        <v>6</v>
      </c>
      <c r="I2075" s="13">
        <v>1</v>
      </c>
    </row>
    <row r="2076" spans="1:9" ht="25.5" customHeight="1">
      <c r="A2076" s="13">
        <v>2471</v>
      </c>
      <c r="B2076" s="16" t="s">
        <v>1700</v>
      </c>
      <c r="C2076" s="12"/>
      <c r="D2076" s="10" t="s">
        <v>1573</v>
      </c>
      <c r="E2076" s="17" t="s">
        <v>394</v>
      </c>
      <c r="F2076" s="13">
        <v>342</v>
      </c>
      <c r="G2076" s="23" t="s">
        <v>1365</v>
      </c>
      <c r="H2076" s="18">
        <v>7</v>
      </c>
      <c r="I2076" s="13">
        <v>1</v>
      </c>
    </row>
    <row r="2077" spans="1:9" ht="25.5" customHeight="1">
      <c r="A2077" s="7">
        <v>2472</v>
      </c>
      <c r="B2077" s="16" t="s">
        <v>1701</v>
      </c>
      <c r="C2077" s="7">
        <v>9022391224</v>
      </c>
      <c r="D2077" s="9" t="s">
        <v>681</v>
      </c>
      <c r="E2077" s="16" t="s">
        <v>65</v>
      </c>
      <c r="F2077" s="7">
        <v>342</v>
      </c>
      <c r="G2077" s="16" t="s">
        <v>1200</v>
      </c>
      <c r="H2077" s="11">
        <v>6</v>
      </c>
      <c r="I2077" s="7">
        <v>1</v>
      </c>
    </row>
    <row r="2078" spans="1:9" ht="25.5" customHeight="1">
      <c r="A2078" s="13">
        <v>2473</v>
      </c>
      <c r="B2078" s="10" t="s">
        <v>1698</v>
      </c>
      <c r="C2078" s="10" t="s">
        <v>1743</v>
      </c>
      <c r="D2078" s="17" t="s">
        <v>397</v>
      </c>
      <c r="E2078" s="17" t="s">
        <v>65</v>
      </c>
      <c r="F2078" s="13">
        <v>342</v>
      </c>
      <c r="G2078" s="17" t="s">
        <v>1200</v>
      </c>
      <c r="H2078" s="18">
        <v>6</v>
      </c>
      <c r="I2078" s="13">
        <v>3</v>
      </c>
    </row>
    <row r="2079" spans="1:9" ht="25.5" customHeight="1">
      <c r="A2079" s="13">
        <v>2474</v>
      </c>
      <c r="B2079" s="10" t="s">
        <v>1698</v>
      </c>
      <c r="C2079" s="10" t="s">
        <v>1744</v>
      </c>
      <c r="D2079" s="14" t="s">
        <v>682</v>
      </c>
      <c r="E2079" s="17" t="s">
        <v>65</v>
      </c>
      <c r="F2079" s="13">
        <v>342</v>
      </c>
      <c r="G2079" s="17" t="s">
        <v>1200</v>
      </c>
      <c r="H2079" s="18">
        <v>6</v>
      </c>
      <c r="I2079" s="13">
        <v>3</v>
      </c>
    </row>
    <row r="2080" spans="1:9" ht="25.5" customHeight="1">
      <c r="A2080" s="13">
        <v>2475</v>
      </c>
      <c r="B2080" s="10" t="s">
        <v>1698</v>
      </c>
      <c r="C2080" s="10" t="s">
        <v>1745</v>
      </c>
      <c r="D2080" s="14" t="s">
        <v>398</v>
      </c>
      <c r="E2080" s="17" t="s">
        <v>65</v>
      </c>
      <c r="F2080" s="13">
        <v>342</v>
      </c>
      <c r="G2080" s="17" t="s">
        <v>1200</v>
      </c>
      <c r="H2080" s="18">
        <v>6</v>
      </c>
      <c r="I2080" s="13">
        <v>3</v>
      </c>
    </row>
    <row r="2081" spans="1:9" ht="25.5" customHeight="1">
      <c r="A2081" s="13">
        <v>2476</v>
      </c>
      <c r="B2081" s="16" t="s">
        <v>1701</v>
      </c>
      <c r="C2081" s="13">
        <v>8012593836</v>
      </c>
      <c r="D2081" s="9" t="s">
        <v>530</v>
      </c>
      <c r="E2081" s="17" t="s">
        <v>65</v>
      </c>
      <c r="F2081" s="13">
        <v>342</v>
      </c>
      <c r="G2081" s="17" t="s">
        <v>1200</v>
      </c>
      <c r="H2081" s="26"/>
      <c r="I2081" s="13">
        <v>1</v>
      </c>
    </row>
    <row r="2082" spans="1:9" ht="25.5" customHeight="1">
      <c r="A2082" s="13">
        <v>2477</v>
      </c>
      <c r="B2082" s="10" t="s">
        <v>1698</v>
      </c>
      <c r="C2082" s="17" t="s">
        <v>1746</v>
      </c>
      <c r="D2082" s="9" t="s">
        <v>401</v>
      </c>
      <c r="E2082" s="17" t="s">
        <v>402</v>
      </c>
      <c r="F2082" s="13">
        <v>342</v>
      </c>
      <c r="G2082" s="17" t="s">
        <v>1200</v>
      </c>
      <c r="H2082" s="18">
        <v>6</v>
      </c>
      <c r="I2082" s="13">
        <v>2</v>
      </c>
    </row>
    <row r="2083" spans="1:9" ht="25.5" customHeight="1">
      <c r="A2083" s="7">
        <v>2478</v>
      </c>
      <c r="B2083" s="16" t="s">
        <v>1701</v>
      </c>
      <c r="C2083" s="12" t="s">
        <v>1747</v>
      </c>
      <c r="D2083" s="10" t="s">
        <v>1625</v>
      </c>
      <c r="E2083" s="16" t="s">
        <v>402</v>
      </c>
      <c r="F2083" s="7">
        <v>342</v>
      </c>
      <c r="G2083" s="16" t="s">
        <v>1200</v>
      </c>
      <c r="H2083" s="11">
        <v>6</v>
      </c>
      <c r="I2083" s="7">
        <v>4</v>
      </c>
    </row>
    <row r="2084" spans="1:9" ht="25.5" customHeight="1">
      <c r="A2084" s="13">
        <v>2479</v>
      </c>
      <c r="B2084" s="10" t="s">
        <v>1698</v>
      </c>
      <c r="C2084" s="13">
        <v>5812513867</v>
      </c>
      <c r="D2084" s="21" t="s">
        <v>1689</v>
      </c>
      <c r="E2084" s="10" t="s">
        <v>48</v>
      </c>
      <c r="F2084" s="13">
        <v>342</v>
      </c>
      <c r="G2084" s="17" t="s">
        <v>1200</v>
      </c>
      <c r="H2084" s="18">
        <v>6</v>
      </c>
      <c r="I2084" s="13">
        <v>1</v>
      </c>
    </row>
    <row r="2085" spans="1:9" ht="25.5" customHeight="1">
      <c r="A2085" s="13">
        <v>2480</v>
      </c>
      <c r="B2085" s="10" t="s">
        <v>1698</v>
      </c>
      <c r="C2085" s="13">
        <v>1652268385</v>
      </c>
      <c r="D2085" s="14" t="s">
        <v>403</v>
      </c>
      <c r="E2085" s="21" t="s">
        <v>67</v>
      </c>
      <c r="F2085" s="13">
        <v>342</v>
      </c>
      <c r="G2085" s="17" t="s">
        <v>1200</v>
      </c>
      <c r="H2085" s="18">
        <v>6</v>
      </c>
      <c r="I2085" s="13">
        <v>1</v>
      </c>
    </row>
    <row r="2086" spans="1:9" ht="25.5" customHeight="1">
      <c r="A2086" s="13">
        <v>2481</v>
      </c>
      <c r="B2086" s="16" t="s">
        <v>1701</v>
      </c>
      <c r="C2086" s="13">
        <v>9986105919</v>
      </c>
      <c r="D2086" s="16" t="s">
        <v>1748</v>
      </c>
      <c r="E2086" s="17" t="s">
        <v>405</v>
      </c>
      <c r="F2086" s="13">
        <v>342</v>
      </c>
      <c r="G2086" s="17" t="s">
        <v>1200</v>
      </c>
      <c r="H2086" s="18">
        <v>7</v>
      </c>
      <c r="I2086" s="13">
        <v>1</v>
      </c>
    </row>
    <row r="2087" spans="1:9" ht="25.5" customHeight="1">
      <c r="A2087" s="7">
        <v>2482</v>
      </c>
      <c r="B2087" s="16" t="s">
        <v>1701</v>
      </c>
      <c r="C2087" s="10" t="s">
        <v>1749</v>
      </c>
      <c r="D2087" s="16" t="s">
        <v>1626</v>
      </c>
      <c r="E2087" s="16" t="s">
        <v>405</v>
      </c>
      <c r="F2087" s="7">
        <v>342</v>
      </c>
      <c r="G2087" s="16" t="s">
        <v>1200</v>
      </c>
      <c r="H2087" s="12"/>
      <c r="I2087" s="7">
        <v>3</v>
      </c>
    </row>
    <row r="2088" spans="1:9" ht="25.5" customHeight="1">
      <c r="A2088" s="13">
        <v>2483</v>
      </c>
      <c r="B2088" s="10" t="s">
        <v>1698</v>
      </c>
      <c r="C2088" s="13">
        <v>8511954625</v>
      </c>
      <c r="D2088" s="17" t="s">
        <v>1379</v>
      </c>
      <c r="E2088" s="17" t="s">
        <v>405</v>
      </c>
      <c r="F2088" s="13">
        <v>342</v>
      </c>
      <c r="G2088" s="17" t="s">
        <v>1200</v>
      </c>
      <c r="H2088" s="18">
        <v>7</v>
      </c>
      <c r="I2088" s="13">
        <v>1</v>
      </c>
    </row>
    <row r="2089" spans="1:9" ht="25.5" customHeight="1">
      <c r="A2089" s="13">
        <v>2484</v>
      </c>
      <c r="B2089" s="16" t="s">
        <v>1701</v>
      </c>
      <c r="C2089" s="12" t="s">
        <v>1750</v>
      </c>
      <c r="D2089" s="17" t="s">
        <v>406</v>
      </c>
      <c r="E2089" s="17" t="s">
        <v>405</v>
      </c>
      <c r="F2089" s="13">
        <v>342</v>
      </c>
      <c r="G2089" s="17" t="s">
        <v>1200</v>
      </c>
      <c r="H2089" s="26"/>
      <c r="I2089" s="13">
        <v>4</v>
      </c>
    </row>
    <row r="2090" spans="1:9" ht="25.5" customHeight="1">
      <c r="A2090" s="13">
        <v>2485</v>
      </c>
      <c r="B2090" s="10" t="s">
        <v>1698</v>
      </c>
      <c r="C2090" s="17" t="s">
        <v>1751</v>
      </c>
      <c r="D2090" s="8" t="s">
        <v>359</v>
      </c>
      <c r="E2090" s="10" t="s">
        <v>408</v>
      </c>
      <c r="F2090" s="13">
        <v>342</v>
      </c>
      <c r="G2090" s="17" t="s">
        <v>1200</v>
      </c>
      <c r="H2090" s="26"/>
      <c r="I2090" s="13">
        <v>2</v>
      </c>
    </row>
    <row r="2091" spans="1:9" ht="25.5" customHeight="1">
      <c r="A2091" s="7">
        <v>2486</v>
      </c>
      <c r="B2091" s="16" t="s">
        <v>1701</v>
      </c>
      <c r="C2091" s="7">
        <v>1084082106</v>
      </c>
      <c r="D2091" s="10" t="s">
        <v>1315</v>
      </c>
      <c r="E2091" s="10" t="s">
        <v>408</v>
      </c>
      <c r="F2091" s="7">
        <v>342</v>
      </c>
      <c r="G2091" s="16" t="s">
        <v>1200</v>
      </c>
      <c r="H2091" s="12"/>
      <c r="I2091" s="7">
        <v>1</v>
      </c>
    </row>
    <row r="2092" spans="1:9" ht="25.5" customHeight="1">
      <c r="A2092" s="13">
        <v>2487</v>
      </c>
      <c r="B2092" s="16" t="s">
        <v>1701</v>
      </c>
      <c r="C2092" s="17" t="s">
        <v>1752</v>
      </c>
      <c r="D2092" s="14" t="s">
        <v>409</v>
      </c>
      <c r="E2092" s="17" t="s">
        <v>159</v>
      </c>
      <c r="F2092" s="13">
        <v>342</v>
      </c>
      <c r="G2092" s="17" t="s">
        <v>1200</v>
      </c>
      <c r="H2092" s="26"/>
      <c r="I2092" s="13">
        <v>2</v>
      </c>
    </row>
    <row r="2093" spans="1:9" ht="25.5" customHeight="1">
      <c r="A2093" s="13">
        <v>2488</v>
      </c>
      <c r="B2093" s="10" t="s">
        <v>1698</v>
      </c>
      <c r="C2093" s="10" t="s">
        <v>1753</v>
      </c>
      <c r="D2093" s="17" t="s">
        <v>691</v>
      </c>
      <c r="E2093" s="17" t="s">
        <v>159</v>
      </c>
      <c r="F2093" s="13">
        <v>342</v>
      </c>
      <c r="G2093" s="17" t="s">
        <v>1200</v>
      </c>
      <c r="H2093" s="26"/>
      <c r="I2093" s="13">
        <v>3</v>
      </c>
    </row>
    <row r="2094" spans="1:9" ht="25.5" customHeight="1">
      <c r="A2094" s="7">
        <v>2489</v>
      </c>
      <c r="B2094" s="16" t="s">
        <v>1701</v>
      </c>
      <c r="C2094" s="7">
        <v>1096290103</v>
      </c>
      <c r="D2094" s="8" t="s">
        <v>158</v>
      </c>
      <c r="E2094" s="16" t="s">
        <v>159</v>
      </c>
      <c r="F2094" s="7">
        <v>342</v>
      </c>
      <c r="G2094" s="16" t="s">
        <v>1200</v>
      </c>
      <c r="H2094" s="12"/>
      <c r="I2094" s="7">
        <v>1</v>
      </c>
    </row>
    <row r="2095" spans="1:9" ht="25.5" customHeight="1">
      <c r="A2095" s="13">
        <v>2490</v>
      </c>
      <c r="B2095" s="16" t="s">
        <v>1700</v>
      </c>
      <c r="C2095" s="12"/>
      <c r="D2095" s="10" t="s">
        <v>948</v>
      </c>
      <c r="E2095" s="17" t="s">
        <v>159</v>
      </c>
      <c r="F2095" s="13">
        <v>342</v>
      </c>
      <c r="G2095" s="17" t="s">
        <v>1200</v>
      </c>
      <c r="H2095" s="12"/>
      <c r="I2095" s="13">
        <v>2</v>
      </c>
    </row>
    <row r="2096" spans="1:9" ht="25.5" customHeight="1">
      <c r="A2096" s="13">
        <v>2491</v>
      </c>
      <c r="B2096" s="16" t="s">
        <v>1700</v>
      </c>
      <c r="C2096" s="13">
        <v>5016609412</v>
      </c>
      <c r="D2096" s="10" t="s">
        <v>1754</v>
      </c>
      <c r="E2096" s="17" t="s">
        <v>159</v>
      </c>
      <c r="F2096" s="13">
        <v>342</v>
      </c>
      <c r="G2096" s="17" t="s">
        <v>1200</v>
      </c>
      <c r="H2096" s="12"/>
      <c r="I2096" s="13">
        <v>1</v>
      </c>
    </row>
    <row r="2097" spans="1:9" ht="25.5" customHeight="1">
      <c r="A2097" s="13">
        <v>2492</v>
      </c>
      <c r="B2097" s="16" t="s">
        <v>1701</v>
      </c>
      <c r="C2097" s="13">
        <v>1012617811</v>
      </c>
      <c r="D2097" s="14" t="s">
        <v>119</v>
      </c>
      <c r="E2097" s="21" t="s">
        <v>284</v>
      </c>
      <c r="F2097" s="13">
        <v>342</v>
      </c>
      <c r="G2097" s="17" t="s">
        <v>1200</v>
      </c>
      <c r="H2097" s="26"/>
      <c r="I2097" s="13">
        <v>1</v>
      </c>
    </row>
    <row r="2098" spans="1:9" ht="25.5" customHeight="1">
      <c r="A2098" s="7">
        <v>2493</v>
      </c>
      <c r="B2098" s="16" t="s">
        <v>1701</v>
      </c>
      <c r="C2098" s="7">
        <v>7471116883</v>
      </c>
      <c r="D2098" s="9" t="s">
        <v>1382</v>
      </c>
      <c r="E2098" s="16" t="s">
        <v>115</v>
      </c>
      <c r="F2098" s="7">
        <v>342</v>
      </c>
      <c r="G2098" s="16" t="s">
        <v>1200</v>
      </c>
      <c r="H2098" s="11">
        <v>6</v>
      </c>
      <c r="I2098" s="7">
        <v>1</v>
      </c>
    </row>
    <row r="2099" spans="1:9" ht="25.5" customHeight="1">
      <c r="A2099" s="7">
        <v>2494</v>
      </c>
      <c r="B2099" s="16" t="s">
        <v>1701</v>
      </c>
      <c r="C2099" s="12" t="s">
        <v>1755</v>
      </c>
      <c r="D2099" s="16" t="s">
        <v>114</v>
      </c>
      <c r="E2099" s="16" t="s">
        <v>115</v>
      </c>
      <c r="F2099" s="7">
        <v>342</v>
      </c>
      <c r="G2099" s="16" t="s">
        <v>1200</v>
      </c>
      <c r="H2099" s="11">
        <v>6</v>
      </c>
      <c r="I2099" s="7">
        <v>8</v>
      </c>
    </row>
    <row r="2100" spans="1:9" ht="25.5" customHeight="1">
      <c r="A2100" s="13">
        <v>2495</v>
      </c>
      <c r="B2100" s="10" t="s">
        <v>1698</v>
      </c>
      <c r="C2100" s="13">
        <v>6677687810</v>
      </c>
      <c r="D2100" s="14" t="s">
        <v>1756</v>
      </c>
      <c r="E2100" s="17" t="s">
        <v>115</v>
      </c>
      <c r="F2100" s="13">
        <v>342</v>
      </c>
      <c r="G2100" s="17" t="s">
        <v>1200</v>
      </c>
      <c r="H2100" s="18">
        <v>6</v>
      </c>
      <c r="I2100" s="13">
        <v>1</v>
      </c>
    </row>
    <row r="2101" spans="1:9" ht="25.5" customHeight="1">
      <c r="A2101" s="13">
        <v>2496</v>
      </c>
      <c r="B2101" s="16" t="s">
        <v>1700</v>
      </c>
      <c r="C2101" s="13">
        <v>9792574037</v>
      </c>
      <c r="D2101" s="10" t="s">
        <v>1757</v>
      </c>
      <c r="E2101" s="17" t="s">
        <v>115</v>
      </c>
      <c r="F2101" s="13">
        <v>342</v>
      </c>
      <c r="G2101" s="17" t="s">
        <v>1200</v>
      </c>
      <c r="H2101" s="18">
        <v>6</v>
      </c>
      <c r="I2101" s="13">
        <v>1</v>
      </c>
    </row>
    <row r="2102" spans="1:9" ht="25.5" customHeight="1">
      <c r="A2102" s="13">
        <v>2497</v>
      </c>
      <c r="B2102" s="16" t="s">
        <v>1700</v>
      </c>
      <c r="C2102" s="13">
        <v>6534540371</v>
      </c>
      <c r="D2102" s="10" t="s">
        <v>1629</v>
      </c>
      <c r="E2102" s="17" t="s">
        <v>115</v>
      </c>
      <c r="F2102" s="13">
        <v>342</v>
      </c>
      <c r="G2102" s="23" t="s">
        <v>1630</v>
      </c>
      <c r="H2102" s="18">
        <v>6</v>
      </c>
      <c r="I2102" s="13">
        <v>1</v>
      </c>
    </row>
    <row r="2103" spans="1:9" ht="25.5" customHeight="1">
      <c r="A2103" s="13">
        <v>2498</v>
      </c>
      <c r="B2103" s="16" t="s">
        <v>1701</v>
      </c>
      <c r="C2103" s="13">
        <v>1086623858</v>
      </c>
      <c r="D2103" s="10" t="s">
        <v>1480</v>
      </c>
      <c r="E2103" s="10" t="s">
        <v>27</v>
      </c>
      <c r="F2103" s="13">
        <v>342</v>
      </c>
      <c r="G2103" s="17" t="s">
        <v>1200</v>
      </c>
      <c r="H2103" s="18">
        <v>6</v>
      </c>
      <c r="I2103" s="13">
        <v>1</v>
      </c>
    </row>
    <row r="2104" spans="1:9" ht="25.5" customHeight="1">
      <c r="A2104" s="13">
        <v>2499</v>
      </c>
      <c r="B2104" s="10" t="s">
        <v>1698</v>
      </c>
      <c r="C2104" s="10" t="s">
        <v>1758</v>
      </c>
      <c r="D2104" s="9" t="s">
        <v>10</v>
      </c>
      <c r="E2104" s="10" t="s">
        <v>27</v>
      </c>
      <c r="F2104" s="13">
        <v>342</v>
      </c>
      <c r="G2104" s="17" t="s">
        <v>1200</v>
      </c>
      <c r="H2104" s="28">
        <v>6</v>
      </c>
      <c r="I2104" s="13">
        <v>3</v>
      </c>
    </row>
    <row r="2105" spans="1:9" ht="25.5" customHeight="1">
      <c r="A2105" s="13">
        <v>2500</v>
      </c>
      <c r="B2105" s="10" t="s">
        <v>1698</v>
      </c>
      <c r="C2105" s="13">
        <v>1216068956</v>
      </c>
      <c r="D2105" s="10" t="s">
        <v>1384</v>
      </c>
      <c r="E2105" s="17" t="s">
        <v>163</v>
      </c>
      <c r="F2105" s="13">
        <v>342</v>
      </c>
      <c r="G2105" s="17" t="s">
        <v>1200</v>
      </c>
      <c r="H2105" s="26"/>
      <c r="I2105" s="13">
        <v>1</v>
      </c>
    </row>
    <row r="2106" spans="1:9" ht="25.5" customHeight="1">
      <c r="A2106" s="13">
        <v>2501</v>
      </c>
      <c r="B2106" s="10" t="s">
        <v>1698</v>
      </c>
      <c r="C2106" s="10" t="s">
        <v>1759</v>
      </c>
      <c r="D2106" s="9" t="s">
        <v>700</v>
      </c>
      <c r="E2106" s="17" t="s">
        <v>163</v>
      </c>
      <c r="F2106" s="13">
        <v>342</v>
      </c>
      <c r="G2106" s="17" t="s">
        <v>1200</v>
      </c>
      <c r="H2106" s="26"/>
      <c r="I2106" s="13">
        <v>3</v>
      </c>
    </row>
    <row r="2107" spans="1:9" ht="25.5" customHeight="1">
      <c r="A2107" s="13">
        <v>2502</v>
      </c>
      <c r="B2107" s="10" t="s">
        <v>1698</v>
      </c>
      <c r="C2107" s="13">
        <v>1037039359</v>
      </c>
      <c r="D2107" s="17" t="s">
        <v>1258</v>
      </c>
      <c r="E2107" s="17" t="s">
        <v>163</v>
      </c>
      <c r="F2107" s="13">
        <v>342</v>
      </c>
      <c r="G2107" s="17" t="s">
        <v>1200</v>
      </c>
      <c r="H2107" s="26"/>
      <c r="I2107" s="13">
        <v>1</v>
      </c>
    </row>
    <row r="2108" spans="1:9" ht="25.5" customHeight="1">
      <c r="A2108" s="7">
        <v>2503</v>
      </c>
      <c r="B2108" s="16" t="s">
        <v>1701</v>
      </c>
      <c r="C2108" s="10" t="s">
        <v>1760</v>
      </c>
      <c r="D2108" s="14" t="s">
        <v>162</v>
      </c>
      <c r="E2108" s="16" t="s">
        <v>163</v>
      </c>
      <c r="F2108" s="7">
        <v>342</v>
      </c>
      <c r="G2108" s="16" t="s">
        <v>1200</v>
      </c>
      <c r="H2108" s="12"/>
      <c r="I2108" s="7">
        <v>5</v>
      </c>
    </row>
    <row r="2109" spans="1:9" ht="25.5" customHeight="1">
      <c r="A2109" s="13">
        <v>2504</v>
      </c>
      <c r="B2109" s="16" t="s">
        <v>1701</v>
      </c>
      <c r="C2109" s="13">
        <v>6150351014</v>
      </c>
      <c r="D2109" s="16" t="s">
        <v>532</v>
      </c>
      <c r="E2109" s="17" t="s">
        <v>163</v>
      </c>
      <c r="F2109" s="13">
        <v>342</v>
      </c>
      <c r="G2109" s="17" t="s">
        <v>1200</v>
      </c>
      <c r="H2109" s="26"/>
      <c r="I2109" s="13">
        <v>1</v>
      </c>
    </row>
    <row r="2110" spans="1:9" ht="25.5" customHeight="1">
      <c r="A2110" s="13">
        <v>2505</v>
      </c>
      <c r="B2110" s="10" t="s">
        <v>1698</v>
      </c>
      <c r="C2110" s="17" t="s">
        <v>1761</v>
      </c>
      <c r="D2110" s="21" t="s">
        <v>1762</v>
      </c>
      <c r="E2110" s="17" t="s">
        <v>163</v>
      </c>
      <c r="F2110" s="13">
        <v>342</v>
      </c>
      <c r="G2110" s="17" t="s">
        <v>1200</v>
      </c>
      <c r="H2110" s="26"/>
      <c r="I2110" s="13">
        <v>2</v>
      </c>
    </row>
    <row r="2111" spans="1:9" ht="25.5" customHeight="1">
      <c r="A2111" s="7">
        <v>2506</v>
      </c>
      <c r="B2111" s="16" t="s">
        <v>1701</v>
      </c>
      <c r="C2111" s="12" t="s">
        <v>1763</v>
      </c>
      <c r="D2111" s="14" t="s">
        <v>420</v>
      </c>
      <c r="E2111" s="16" t="s">
        <v>163</v>
      </c>
      <c r="F2111" s="7">
        <v>342</v>
      </c>
      <c r="G2111" s="16" t="s">
        <v>1200</v>
      </c>
      <c r="H2111" s="12"/>
      <c r="I2111" s="7">
        <v>4</v>
      </c>
    </row>
    <row r="2112" spans="1:9" ht="25.5" customHeight="1">
      <c r="A2112" s="13">
        <v>2507</v>
      </c>
      <c r="B2112" s="10" t="s">
        <v>1698</v>
      </c>
      <c r="C2112" s="17" t="s">
        <v>1764</v>
      </c>
      <c r="D2112" s="14" t="s">
        <v>1484</v>
      </c>
      <c r="E2112" s="17" t="s">
        <v>163</v>
      </c>
      <c r="F2112" s="13">
        <v>342</v>
      </c>
      <c r="G2112" s="17" t="s">
        <v>1200</v>
      </c>
      <c r="H2112" s="26"/>
      <c r="I2112" s="13">
        <v>2</v>
      </c>
    </row>
    <row r="2113" spans="1:9" ht="25.5" customHeight="1">
      <c r="A2113" s="13">
        <v>2508</v>
      </c>
      <c r="B2113" s="16" t="s">
        <v>1700</v>
      </c>
      <c r="C2113" s="17" t="s">
        <v>1765</v>
      </c>
      <c r="D2113" s="10" t="s">
        <v>950</v>
      </c>
      <c r="E2113" s="17" t="s">
        <v>163</v>
      </c>
      <c r="F2113" s="13">
        <v>342</v>
      </c>
      <c r="G2113" s="17" t="s">
        <v>1200</v>
      </c>
      <c r="H2113" s="12"/>
      <c r="I2113" s="13">
        <v>2</v>
      </c>
    </row>
    <row r="2114" spans="1:9" ht="25.5" customHeight="1">
      <c r="A2114" s="13">
        <v>2509</v>
      </c>
      <c r="B2114" s="16" t="s">
        <v>1700</v>
      </c>
      <c r="C2114" s="13">
        <v>9946987627</v>
      </c>
      <c r="D2114" s="10" t="s">
        <v>1637</v>
      </c>
      <c r="E2114" s="17" t="s">
        <v>163</v>
      </c>
      <c r="F2114" s="13">
        <v>342</v>
      </c>
      <c r="G2114" s="17" t="s">
        <v>1200</v>
      </c>
      <c r="H2114" s="12"/>
      <c r="I2114" s="13">
        <v>1</v>
      </c>
    </row>
    <row r="2115" spans="1:9" ht="25.5" customHeight="1">
      <c r="A2115" s="17" t="s">
        <v>1766</v>
      </c>
      <c r="B2115" s="16" t="s">
        <v>1700</v>
      </c>
      <c r="C2115" s="13">
        <v>1041076712</v>
      </c>
      <c r="D2115" s="20" t="s">
        <v>1390</v>
      </c>
      <c r="E2115" s="17" t="s">
        <v>163</v>
      </c>
      <c r="F2115" s="13">
        <v>342</v>
      </c>
      <c r="G2115" s="17" t="s">
        <v>1200</v>
      </c>
      <c r="H2115" s="12"/>
      <c r="I2115" s="13">
        <v>1</v>
      </c>
    </row>
    <row r="2116" spans="1:9" ht="25.5" customHeight="1">
      <c r="A2116" s="13">
        <v>2511</v>
      </c>
      <c r="B2116" s="17" t="s">
        <v>1700</v>
      </c>
      <c r="C2116" s="13">
        <v>9432974104</v>
      </c>
      <c r="D2116" s="10" t="s">
        <v>841</v>
      </c>
      <c r="E2116" s="23" t="s">
        <v>423</v>
      </c>
      <c r="F2116" s="13">
        <v>342</v>
      </c>
      <c r="G2116" s="17" t="s">
        <v>1200</v>
      </c>
      <c r="H2116" s="12"/>
      <c r="I2116" s="13">
        <v>1</v>
      </c>
    </row>
    <row r="2117" spans="1:9" ht="25.5" customHeight="1">
      <c r="A2117" s="7">
        <v>2512</v>
      </c>
      <c r="B2117" s="10" t="s">
        <v>1708</v>
      </c>
      <c r="C2117" s="12" t="s">
        <v>1767</v>
      </c>
      <c r="D2117" s="14" t="s">
        <v>1768</v>
      </c>
      <c r="E2117" s="10" t="s">
        <v>167</v>
      </c>
      <c r="F2117" s="7">
        <v>342</v>
      </c>
      <c r="G2117" s="16" t="s">
        <v>1200</v>
      </c>
      <c r="H2117" s="12"/>
      <c r="I2117" s="7">
        <v>4</v>
      </c>
    </row>
    <row r="2118" spans="1:9" ht="25.5" customHeight="1">
      <c r="A2118" s="7">
        <v>2513</v>
      </c>
      <c r="B2118" s="10" t="s">
        <v>1708</v>
      </c>
      <c r="C2118" s="7">
        <v>1184088981</v>
      </c>
      <c r="D2118" s="10" t="s">
        <v>951</v>
      </c>
      <c r="E2118" s="10" t="s">
        <v>167</v>
      </c>
      <c r="F2118" s="7">
        <v>342</v>
      </c>
      <c r="G2118" s="16" t="s">
        <v>1200</v>
      </c>
      <c r="H2118" s="12"/>
      <c r="I2118" s="7">
        <v>1</v>
      </c>
    </row>
    <row r="2119" spans="1:9" ht="25.5" customHeight="1">
      <c r="A2119" s="13">
        <v>2514</v>
      </c>
      <c r="B2119" s="16" t="s">
        <v>1701</v>
      </c>
      <c r="C2119" s="13">
        <v>9012763681</v>
      </c>
      <c r="D2119" s="12" t="s">
        <v>1769</v>
      </c>
      <c r="E2119" s="12" t="s">
        <v>30</v>
      </c>
      <c r="F2119" s="13">
        <v>342</v>
      </c>
      <c r="G2119" s="17" t="s">
        <v>1200</v>
      </c>
      <c r="H2119" s="12"/>
      <c r="I2119" s="13">
        <v>1</v>
      </c>
    </row>
    <row r="2120" spans="1:9" ht="25.5" customHeight="1">
      <c r="A2120" s="7">
        <v>2515</v>
      </c>
      <c r="B2120" s="16" t="s">
        <v>1701</v>
      </c>
      <c r="C2120" s="12" t="s">
        <v>1770</v>
      </c>
      <c r="D2120" s="14" t="s">
        <v>119</v>
      </c>
      <c r="E2120" s="12" t="s">
        <v>30</v>
      </c>
      <c r="F2120" s="7">
        <v>342</v>
      </c>
      <c r="G2120" s="16" t="s">
        <v>1200</v>
      </c>
      <c r="H2120" s="12"/>
      <c r="I2120" s="7">
        <v>6</v>
      </c>
    </row>
    <row r="2121" spans="1:9" ht="25.5" customHeight="1">
      <c r="A2121" s="7">
        <v>2516</v>
      </c>
      <c r="B2121" s="10" t="s">
        <v>1708</v>
      </c>
      <c r="C2121" s="7">
        <v>8612834753</v>
      </c>
      <c r="D2121" s="20" t="s">
        <v>1502</v>
      </c>
      <c r="E2121" s="12" t="s">
        <v>30</v>
      </c>
      <c r="F2121" s="7">
        <v>342</v>
      </c>
      <c r="G2121" s="16" t="s">
        <v>1200</v>
      </c>
      <c r="H2121" s="12"/>
      <c r="I2121" s="7">
        <v>1</v>
      </c>
    </row>
    <row r="2122" spans="1:9" ht="25.5" customHeight="1">
      <c r="A2122" s="13">
        <v>2517</v>
      </c>
      <c r="B2122" s="10" t="s">
        <v>1698</v>
      </c>
      <c r="C2122" s="13">
        <v>3133385483</v>
      </c>
      <c r="D2122" s="9" t="s">
        <v>10</v>
      </c>
      <c r="E2122" s="12" t="s">
        <v>30</v>
      </c>
      <c r="F2122" s="13">
        <v>342</v>
      </c>
      <c r="G2122" s="17" t="s">
        <v>1200</v>
      </c>
      <c r="H2122" s="26"/>
      <c r="I2122" s="13">
        <v>1</v>
      </c>
    </row>
    <row r="2123" spans="1:9" ht="25.5" customHeight="1">
      <c r="A2123" s="13">
        <v>2518</v>
      </c>
      <c r="B2123" s="10" t="s">
        <v>1698</v>
      </c>
      <c r="C2123" s="17" t="s">
        <v>1771</v>
      </c>
      <c r="D2123" s="17" t="s">
        <v>1266</v>
      </c>
      <c r="E2123" s="17" t="s">
        <v>714</v>
      </c>
      <c r="F2123" s="13">
        <v>342</v>
      </c>
      <c r="G2123" s="17" t="s">
        <v>1200</v>
      </c>
      <c r="H2123" s="18">
        <v>6</v>
      </c>
      <c r="I2123" s="13">
        <v>2</v>
      </c>
    </row>
    <row r="2124" spans="1:9" ht="25.5" customHeight="1">
      <c r="A2124" s="13">
        <v>2519</v>
      </c>
      <c r="B2124" s="10" t="s">
        <v>1698</v>
      </c>
      <c r="C2124" s="13">
        <v>2418406231</v>
      </c>
      <c r="D2124" s="10" t="s">
        <v>1772</v>
      </c>
      <c r="E2124" s="17" t="s">
        <v>714</v>
      </c>
      <c r="F2124" s="13">
        <v>342</v>
      </c>
      <c r="G2124" s="17" t="s">
        <v>1200</v>
      </c>
      <c r="H2124" s="18">
        <v>6</v>
      </c>
      <c r="I2124" s="13">
        <v>1</v>
      </c>
    </row>
    <row r="2125" spans="1:9" ht="25.5" customHeight="1">
      <c r="A2125" s="7">
        <v>2520</v>
      </c>
      <c r="B2125" s="16" t="s">
        <v>1701</v>
      </c>
      <c r="C2125" s="7">
        <v>3611624948</v>
      </c>
      <c r="D2125" s="14" t="s">
        <v>126</v>
      </c>
      <c r="E2125" s="10" t="s">
        <v>716</v>
      </c>
      <c r="F2125" s="7">
        <v>342</v>
      </c>
      <c r="G2125" s="16" t="s">
        <v>1200</v>
      </c>
      <c r="H2125" s="11">
        <v>6</v>
      </c>
      <c r="I2125" s="7">
        <v>1</v>
      </c>
    </row>
    <row r="2126" spans="1:9" ht="25.5" customHeight="1">
      <c r="A2126" s="7">
        <v>2521</v>
      </c>
      <c r="B2126" s="16" t="s">
        <v>1701</v>
      </c>
      <c r="C2126" s="10" t="s">
        <v>1773</v>
      </c>
      <c r="D2126" s="9" t="s">
        <v>720</v>
      </c>
      <c r="E2126" s="16" t="s">
        <v>426</v>
      </c>
      <c r="F2126" s="7">
        <v>342</v>
      </c>
      <c r="G2126" s="16" t="s">
        <v>1200</v>
      </c>
      <c r="H2126" s="11">
        <v>7</v>
      </c>
      <c r="I2126" s="7">
        <v>3</v>
      </c>
    </row>
    <row r="2127" spans="1:9" ht="25.5" customHeight="1">
      <c r="A2127" s="7">
        <v>2522</v>
      </c>
      <c r="B2127" s="16" t="s">
        <v>1701</v>
      </c>
      <c r="C2127" s="7">
        <v>1221001670</v>
      </c>
      <c r="D2127" s="9" t="s">
        <v>1774</v>
      </c>
      <c r="E2127" s="16" t="s">
        <v>426</v>
      </c>
      <c r="F2127" s="7">
        <v>342</v>
      </c>
      <c r="G2127" s="16" t="s">
        <v>1200</v>
      </c>
      <c r="H2127" s="11">
        <v>6</v>
      </c>
      <c r="I2127" s="7">
        <v>1</v>
      </c>
    </row>
    <row r="2128" spans="1:9" ht="25.5" customHeight="1">
      <c r="A2128" s="13">
        <v>2523</v>
      </c>
      <c r="B2128" s="16" t="s">
        <v>1700</v>
      </c>
      <c r="C2128" s="17" t="s">
        <v>1775</v>
      </c>
      <c r="D2128" s="10" t="s">
        <v>1640</v>
      </c>
      <c r="E2128" s="17" t="s">
        <v>426</v>
      </c>
      <c r="F2128" s="13">
        <v>342</v>
      </c>
      <c r="G2128" s="17" t="s">
        <v>1200</v>
      </c>
      <c r="H2128" s="18">
        <v>7</v>
      </c>
      <c r="I2128" s="13">
        <v>2</v>
      </c>
    </row>
    <row r="2129" spans="1:9" ht="25.5" customHeight="1">
      <c r="A2129" s="13">
        <v>2524</v>
      </c>
      <c r="B2129" s="10" t="s">
        <v>1698</v>
      </c>
      <c r="C2129" s="17" t="s">
        <v>1776</v>
      </c>
      <c r="D2129" s="17" t="s">
        <v>429</v>
      </c>
      <c r="E2129" s="17" t="s">
        <v>99</v>
      </c>
      <c r="F2129" s="13">
        <v>342</v>
      </c>
      <c r="G2129" s="17" t="s">
        <v>1200</v>
      </c>
      <c r="H2129" s="18">
        <v>7</v>
      </c>
      <c r="I2129" s="13">
        <v>2</v>
      </c>
    </row>
    <row r="2130" spans="1:9" ht="25.5" customHeight="1">
      <c r="A2130" s="13">
        <v>2525</v>
      </c>
      <c r="B2130" s="16" t="s">
        <v>1700</v>
      </c>
      <c r="C2130" s="12"/>
      <c r="D2130" s="10" t="s">
        <v>1641</v>
      </c>
      <c r="E2130" s="17" t="s">
        <v>99</v>
      </c>
      <c r="F2130" s="13">
        <v>342</v>
      </c>
      <c r="G2130" s="17" t="s">
        <v>1200</v>
      </c>
      <c r="H2130" s="12"/>
      <c r="I2130" s="13">
        <v>2</v>
      </c>
    </row>
    <row r="2131" spans="1:9" ht="25.5" customHeight="1">
      <c r="A2131" s="7">
        <v>2526</v>
      </c>
      <c r="B2131" s="16" t="s">
        <v>1701</v>
      </c>
      <c r="C2131" s="16" t="s">
        <v>1777</v>
      </c>
      <c r="D2131" s="10" t="s">
        <v>168</v>
      </c>
      <c r="E2131" s="10" t="s">
        <v>299</v>
      </c>
      <c r="F2131" s="7">
        <v>342</v>
      </c>
      <c r="G2131" s="16" t="s">
        <v>1200</v>
      </c>
      <c r="H2131" s="12"/>
      <c r="I2131" s="7">
        <v>2</v>
      </c>
    </row>
    <row r="2132" spans="1:9" ht="25.5" customHeight="1">
      <c r="A2132" s="7">
        <v>2527</v>
      </c>
      <c r="B2132" s="16" t="s">
        <v>1701</v>
      </c>
      <c r="C2132" s="7">
        <v>1112038114</v>
      </c>
      <c r="D2132" s="10" t="s">
        <v>615</v>
      </c>
      <c r="E2132" s="10" t="s">
        <v>299</v>
      </c>
      <c r="F2132" s="7">
        <v>342</v>
      </c>
      <c r="G2132" s="16" t="s">
        <v>1200</v>
      </c>
      <c r="H2132" s="12"/>
      <c r="I2132" s="7">
        <v>1</v>
      </c>
    </row>
    <row r="2133" spans="1:9" ht="25.5" customHeight="1">
      <c r="A2133" s="13">
        <v>2528</v>
      </c>
      <c r="B2133" s="10" t="s">
        <v>1698</v>
      </c>
      <c r="C2133" s="13">
        <v>8484615412</v>
      </c>
      <c r="D2133" s="10" t="s">
        <v>977</v>
      </c>
      <c r="E2133" s="17" t="s">
        <v>431</v>
      </c>
      <c r="F2133" s="13">
        <v>342</v>
      </c>
      <c r="G2133" s="17" t="s">
        <v>1200</v>
      </c>
      <c r="H2133" s="18">
        <v>6</v>
      </c>
      <c r="I2133" s="13">
        <v>1</v>
      </c>
    </row>
    <row r="2134" spans="1:9" ht="25.5" customHeight="1">
      <c r="A2134" s="13">
        <v>2529</v>
      </c>
      <c r="B2134" s="10" t="s">
        <v>1698</v>
      </c>
      <c r="C2134" s="13">
        <v>1534911261</v>
      </c>
      <c r="D2134" s="17" t="s">
        <v>724</v>
      </c>
      <c r="E2134" s="17" t="s">
        <v>431</v>
      </c>
      <c r="F2134" s="13">
        <v>342</v>
      </c>
      <c r="G2134" s="17" t="s">
        <v>1200</v>
      </c>
      <c r="H2134" s="18">
        <v>6</v>
      </c>
      <c r="I2134" s="13">
        <v>1</v>
      </c>
    </row>
    <row r="2135" spans="1:9" ht="25.5" customHeight="1">
      <c r="A2135" s="13">
        <v>2530</v>
      </c>
      <c r="B2135" s="10" t="s">
        <v>1698</v>
      </c>
      <c r="C2135" s="13">
        <v>2242154284</v>
      </c>
      <c r="D2135" s="14" t="s">
        <v>728</v>
      </c>
      <c r="E2135" s="17" t="s">
        <v>171</v>
      </c>
      <c r="F2135" s="13">
        <v>342</v>
      </c>
      <c r="G2135" s="17" t="s">
        <v>1200</v>
      </c>
      <c r="H2135" s="18">
        <v>6</v>
      </c>
      <c r="I2135" s="13">
        <v>1</v>
      </c>
    </row>
    <row r="2136" spans="1:9" ht="25.5" customHeight="1">
      <c r="A2136" s="13">
        <v>2531</v>
      </c>
      <c r="B2136" s="10" t="s">
        <v>1698</v>
      </c>
      <c r="C2136" s="13">
        <v>1826113871</v>
      </c>
      <c r="D2136" s="17" t="s">
        <v>1491</v>
      </c>
      <c r="E2136" s="17" t="s">
        <v>171</v>
      </c>
      <c r="F2136" s="13">
        <v>342</v>
      </c>
      <c r="G2136" s="17" t="s">
        <v>1200</v>
      </c>
      <c r="H2136" s="18">
        <v>7</v>
      </c>
      <c r="I2136" s="13">
        <v>1</v>
      </c>
    </row>
    <row r="2137" spans="1:9" ht="25.5" customHeight="1">
      <c r="A2137" s="7">
        <v>2532</v>
      </c>
      <c r="B2137" s="10" t="s">
        <v>1708</v>
      </c>
      <c r="C2137" s="7">
        <v>3665813267</v>
      </c>
      <c r="D2137" s="10" t="s">
        <v>1778</v>
      </c>
      <c r="E2137" s="16" t="s">
        <v>171</v>
      </c>
      <c r="F2137" s="7">
        <v>342</v>
      </c>
      <c r="G2137" s="16" t="s">
        <v>1200</v>
      </c>
      <c r="H2137" s="12"/>
      <c r="I2137" s="7">
        <v>1</v>
      </c>
    </row>
    <row r="2138" spans="1:9" ht="25.5" customHeight="1">
      <c r="A2138" s="7">
        <v>2533</v>
      </c>
      <c r="B2138" s="16" t="s">
        <v>1701</v>
      </c>
      <c r="C2138" s="16" t="s">
        <v>1779</v>
      </c>
      <c r="D2138" s="9" t="s">
        <v>173</v>
      </c>
      <c r="E2138" s="10" t="s">
        <v>175</v>
      </c>
      <c r="F2138" s="7">
        <v>342</v>
      </c>
      <c r="G2138" s="16" t="s">
        <v>1200</v>
      </c>
      <c r="H2138" s="12"/>
      <c r="I2138" s="7">
        <v>2</v>
      </c>
    </row>
    <row r="2139" spans="1:9" ht="25.5" customHeight="1">
      <c r="A2139" s="13">
        <v>2534</v>
      </c>
      <c r="B2139" s="10" t="s">
        <v>1698</v>
      </c>
      <c r="C2139" s="13">
        <v>2080717761</v>
      </c>
      <c r="D2139" s="14" t="s">
        <v>434</v>
      </c>
      <c r="E2139" s="10" t="s">
        <v>1780</v>
      </c>
      <c r="F2139" s="13">
        <v>342</v>
      </c>
      <c r="G2139" s="17" t="s">
        <v>1200</v>
      </c>
      <c r="H2139" s="18">
        <v>6</v>
      </c>
      <c r="I2139" s="13">
        <v>1</v>
      </c>
    </row>
    <row r="2140" spans="1:9" ht="25.5" customHeight="1">
      <c r="A2140" s="7">
        <v>2535</v>
      </c>
      <c r="B2140" s="16" t="s">
        <v>1701</v>
      </c>
      <c r="C2140" s="7">
        <v>1175393119</v>
      </c>
      <c r="D2140" s="14" t="s">
        <v>126</v>
      </c>
      <c r="E2140" s="10" t="s">
        <v>1781</v>
      </c>
      <c r="F2140" s="7">
        <v>342</v>
      </c>
      <c r="G2140" s="16" t="s">
        <v>1200</v>
      </c>
      <c r="H2140" s="11">
        <v>6</v>
      </c>
      <c r="I2140" s="7">
        <v>1</v>
      </c>
    </row>
    <row r="2141" spans="1:9" ht="25.5" customHeight="1">
      <c r="A2141" s="13">
        <v>2536</v>
      </c>
      <c r="B2141" s="10" t="s">
        <v>1698</v>
      </c>
      <c r="C2141" s="13">
        <v>3170121691</v>
      </c>
      <c r="D2141" s="9" t="s">
        <v>435</v>
      </c>
      <c r="E2141" s="17" t="s">
        <v>436</v>
      </c>
      <c r="F2141" s="13">
        <v>342</v>
      </c>
      <c r="G2141" s="17" t="s">
        <v>1200</v>
      </c>
      <c r="H2141" s="18">
        <v>6</v>
      </c>
      <c r="I2141" s="13">
        <v>1</v>
      </c>
    </row>
    <row r="2142" spans="1:9" ht="25.5" customHeight="1">
      <c r="A2142" s="13">
        <v>2537</v>
      </c>
      <c r="B2142" s="10" t="s">
        <v>1698</v>
      </c>
      <c r="C2142" s="10" t="s">
        <v>1782</v>
      </c>
      <c r="D2142" s="20" t="s">
        <v>946</v>
      </c>
      <c r="E2142" s="10" t="s">
        <v>179</v>
      </c>
      <c r="F2142" s="13">
        <v>342</v>
      </c>
      <c r="G2142" s="17" t="s">
        <v>1200</v>
      </c>
      <c r="H2142" s="18">
        <v>6</v>
      </c>
      <c r="I2142" s="13">
        <v>3</v>
      </c>
    </row>
    <row r="2143" spans="1:9" ht="25.5" customHeight="1">
      <c r="A2143" s="13">
        <v>2538</v>
      </c>
      <c r="B2143" s="10" t="s">
        <v>1698</v>
      </c>
      <c r="C2143" s="17" t="s">
        <v>1783</v>
      </c>
      <c r="D2143" s="9" t="s">
        <v>10</v>
      </c>
      <c r="E2143" s="10" t="s">
        <v>179</v>
      </c>
      <c r="F2143" s="13">
        <v>342</v>
      </c>
      <c r="G2143" s="17" t="s">
        <v>1200</v>
      </c>
      <c r="H2143" s="18">
        <v>6</v>
      </c>
      <c r="I2143" s="13">
        <v>2</v>
      </c>
    </row>
    <row r="2144" spans="1:9" ht="25.5" customHeight="1">
      <c r="A2144" s="13">
        <v>2539</v>
      </c>
      <c r="B2144" s="10" t="s">
        <v>1698</v>
      </c>
      <c r="C2144" s="13">
        <v>8621946314</v>
      </c>
      <c r="D2144" s="9" t="s">
        <v>1784</v>
      </c>
      <c r="E2144" s="14" t="s">
        <v>18</v>
      </c>
      <c r="F2144" s="13">
        <v>342</v>
      </c>
      <c r="G2144" s="17" t="s">
        <v>1200</v>
      </c>
      <c r="H2144" s="26"/>
      <c r="I2144" s="13">
        <v>1</v>
      </c>
    </row>
    <row r="2145" spans="1:9" ht="25.5" customHeight="1">
      <c r="A2145" s="7">
        <v>2540</v>
      </c>
      <c r="B2145" s="10" t="s">
        <v>1708</v>
      </c>
      <c r="C2145" s="7">
        <v>1229611459</v>
      </c>
      <c r="D2145" s="9" t="s">
        <v>1272</v>
      </c>
      <c r="E2145" s="14" t="s">
        <v>18</v>
      </c>
      <c r="F2145" s="7">
        <v>342</v>
      </c>
      <c r="G2145" s="16" t="s">
        <v>1200</v>
      </c>
      <c r="H2145" s="12"/>
      <c r="I2145" s="7">
        <v>1</v>
      </c>
    </row>
    <row r="2146" spans="1:9" ht="25.5" customHeight="1">
      <c r="A2146" s="7">
        <v>2541</v>
      </c>
      <c r="B2146" s="16" t="s">
        <v>1701</v>
      </c>
      <c r="C2146" s="12" t="s">
        <v>1785</v>
      </c>
      <c r="D2146" s="9" t="s">
        <v>181</v>
      </c>
      <c r="E2146" s="14" t="s">
        <v>18</v>
      </c>
      <c r="F2146" s="7">
        <v>342</v>
      </c>
      <c r="G2146" s="16" t="s">
        <v>1200</v>
      </c>
      <c r="H2146" s="12"/>
      <c r="I2146" s="7">
        <v>8</v>
      </c>
    </row>
    <row r="2147" spans="1:9" ht="25.5" customHeight="1">
      <c r="A2147" s="13">
        <v>2542</v>
      </c>
      <c r="B2147" s="16" t="s">
        <v>1701</v>
      </c>
      <c r="C2147" s="17" t="s">
        <v>1786</v>
      </c>
      <c r="D2147" s="17" t="s">
        <v>734</v>
      </c>
      <c r="E2147" s="14" t="s">
        <v>18</v>
      </c>
      <c r="F2147" s="13">
        <v>342</v>
      </c>
      <c r="G2147" s="17" t="s">
        <v>1200</v>
      </c>
      <c r="H2147" s="26"/>
      <c r="I2147" s="13">
        <v>2</v>
      </c>
    </row>
    <row r="2148" spans="1:9" ht="25.5" customHeight="1">
      <c r="A2148" s="13">
        <v>2543</v>
      </c>
      <c r="B2148" s="10" t="s">
        <v>1698</v>
      </c>
      <c r="C2148" s="17" t="s">
        <v>1787</v>
      </c>
      <c r="D2148" s="10" t="s">
        <v>438</v>
      </c>
      <c r="E2148" s="14" t="s">
        <v>18</v>
      </c>
      <c r="F2148" s="13">
        <v>342</v>
      </c>
      <c r="G2148" s="17" t="s">
        <v>1200</v>
      </c>
      <c r="H2148" s="26"/>
      <c r="I2148" s="13">
        <v>2</v>
      </c>
    </row>
    <row r="2149" spans="1:9" ht="25.5" customHeight="1">
      <c r="A2149" s="13">
        <v>2544</v>
      </c>
      <c r="B2149" s="10" t="s">
        <v>1698</v>
      </c>
      <c r="C2149" s="13">
        <v>1239711912</v>
      </c>
      <c r="D2149" s="9" t="s">
        <v>1788</v>
      </c>
      <c r="E2149" s="14" t="s">
        <v>18</v>
      </c>
      <c r="F2149" s="13">
        <v>342</v>
      </c>
      <c r="G2149" s="17" t="s">
        <v>1200</v>
      </c>
      <c r="H2149" s="26"/>
      <c r="I2149" s="13">
        <v>1</v>
      </c>
    </row>
    <row r="2150" spans="1:9" ht="25.5" customHeight="1">
      <c r="A2150" s="13">
        <v>2545</v>
      </c>
      <c r="B2150" s="16" t="s">
        <v>1701</v>
      </c>
      <c r="C2150" s="17" t="s">
        <v>1789</v>
      </c>
      <c r="D2150" s="14" t="s">
        <v>1399</v>
      </c>
      <c r="E2150" s="14" t="s">
        <v>18</v>
      </c>
      <c r="F2150" s="13">
        <v>342</v>
      </c>
      <c r="G2150" s="17" t="s">
        <v>1200</v>
      </c>
      <c r="H2150" s="26"/>
      <c r="I2150" s="13">
        <v>2</v>
      </c>
    </row>
    <row r="2151" spans="1:9" ht="25.5" customHeight="1">
      <c r="A2151" s="13">
        <v>2546</v>
      </c>
      <c r="B2151" s="10" t="s">
        <v>1698</v>
      </c>
      <c r="C2151" s="13">
        <v>9910483111</v>
      </c>
      <c r="D2151" s="10" t="s">
        <v>735</v>
      </c>
      <c r="E2151" s="14" t="s">
        <v>18</v>
      </c>
      <c r="F2151" s="13">
        <v>342</v>
      </c>
      <c r="G2151" s="17" t="s">
        <v>1200</v>
      </c>
      <c r="H2151" s="26"/>
      <c r="I2151" s="13">
        <v>1</v>
      </c>
    </row>
    <row r="2152" spans="1:9" ht="25.5" customHeight="1">
      <c r="A2152" s="7">
        <v>2547</v>
      </c>
      <c r="B2152" s="16" t="s">
        <v>1701</v>
      </c>
      <c r="C2152" s="7">
        <v>6072608034</v>
      </c>
      <c r="D2152" s="10" t="s">
        <v>182</v>
      </c>
      <c r="E2152" s="14" t="s">
        <v>18</v>
      </c>
      <c r="F2152" s="7">
        <v>342</v>
      </c>
      <c r="G2152" s="16" t="s">
        <v>1200</v>
      </c>
      <c r="H2152" s="12"/>
      <c r="I2152" s="7">
        <v>1</v>
      </c>
    </row>
    <row r="2153" spans="1:9" ht="25.5" customHeight="1">
      <c r="A2153" s="13">
        <v>2548</v>
      </c>
      <c r="B2153" s="10" t="s">
        <v>1698</v>
      </c>
      <c r="C2153" s="17" t="s">
        <v>1790</v>
      </c>
      <c r="D2153" s="9" t="s">
        <v>629</v>
      </c>
      <c r="E2153" s="14" t="s">
        <v>18</v>
      </c>
      <c r="F2153" s="13">
        <v>342</v>
      </c>
      <c r="G2153" s="17" t="s">
        <v>1200</v>
      </c>
      <c r="H2153" s="26"/>
      <c r="I2153" s="13">
        <v>2</v>
      </c>
    </row>
    <row r="2154" spans="1:9" ht="25.5" customHeight="1">
      <c r="A2154" s="13">
        <v>2549</v>
      </c>
      <c r="B2154" s="16" t="s">
        <v>1700</v>
      </c>
      <c r="C2154" s="13">
        <v>8354781063</v>
      </c>
      <c r="D2154" s="20" t="s">
        <v>1791</v>
      </c>
      <c r="E2154" s="14" t="s">
        <v>18</v>
      </c>
      <c r="F2154" s="13">
        <v>342</v>
      </c>
      <c r="G2154" s="17" t="s">
        <v>1200</v>
      </c>
      <c r="H2154" s="12"/>
      <c r="I2154" s="13">
        <v>1</v>
      </c>
    </row>
    <row r="2155" spans="1:9" ht="25.5" customHeight="1">
      <c r="A2155" s="13">
        <v>2550</v>
      </c>
      <c r="B2155" s="16" t="s">
        <v>1700</v>
      </c>
      <c r="C2155" s="10" t="s">
        <v>1792</v>
      </c>
      <c r="D2155" s="14" t="s">
        <v>746</v>
      </c>
      <c r="E2155" s="14" t="s">
        <v>18</v>
      </c>
      <c r="F2155" s="13">
        <v>342</v>
      </c>
      <c r="G2155" s="17" t="s">
        <v>1200</v>
      </c>
      <c r="H2155" s="12"/>
      <c r="I2155" s="13">
        <v>7</v>
      </c>
    </row>
    <row r="2156" spans="1:9" ht="25.5" customHeight="1">
      <c r="A2156" s="7">
        <v>2551</v>
      </c>
      <c r="B2156" s="10" t="s">
        <v>1708</v>
      </c>
      <c r="C2156" s="7">
        <v>7914126181</v>
      </c>
      <c r="D2156" s="12" t="s">
        <v>1793</v>
      </c>
      <c r="E2156" s="14" t="s">
        <v>18</v>
      </c>
      <c r="F2156" s="7">
        <v>342</v>
      </c>
      <c r="G2156" s="16" t="s">
        <v>1200</v>
      </c>
      <c r="H2156" s="12"/>
      <c r="I2156" s="7">
        <v>1</v>
      </c>
    </row>
    <row r="2157" spans="1:9" ht="25.5" customHeight="1">
      <c r="A2157" s="13">
        <v>2552</v>
      </c>
      <c r="B2157" s="16" t="s">
        <v>1701</v>
      </c>
      <c r="C2157" s="12" t="s">
        <v>1794</v>
      </c>
      <c r="D2157" s="10" t="s">
        <v>17</v>
      </c>
      <c r="E2157" s="14" t="s">
        <v>18</v>
      </c>
      <c r="F2157" s="13">
        <v>342</v>
      </c>
      <c r="G2157" s="17" t="s">
        <v>1200</v>
      </c>
      <c r="H2157" s="12"/>
      <c r="I2157" s="13">
        <v>4</v>
      </c>
    </row>
    <row r="2158" spans="1:9" ht="25.5" customHeight="1">
      <c r="A2158" s="7">
        <v>2553</v>
      </c>
      <c r="B2158" s="10" t="s">
        <v>1698</v>
      </c>
      <c r="C2158" s="10" t="s">
        <v>1795</v>
      </c>
      <c r="D2158" s="9" t="s">
        <v>45</v>
      </c>
      <c r="E2158" s="14" t="s">
        <v>18</v>
      </c>
      <c r="F2158" s="7">
        <v>342</v>
      </c>
      <c r="G2158" s="16" t="s">
        <v>1200</v>
      </c>
      <c r="H2158" s="12"/>
      <c r="I2158" s="7">
        <v>5</v>
      </c>
    </row>
    <row r="2159" spans="1:9" ht="25.5" customHeight="1">
      <c r="A2159" s="7">
        <v>2554</v>
      </c>
      <c r="B2159" s="10" t="s">
        <v>1698</v>
      </c>
      <c r="C2159" s="10" t="s">
        <v>1796</v>
      </c>
      <c r="D2159" s="9" t="s">
        <v>757</v>
      </c>
      <c r="E2159" s="14" t="s">
        <v>18</v>
      </c>
      <c r="F2159" s="7">
        <v>342</v>
      </c>
      <c r="G2159" s="16" t="s">
        <v>1200</v>
      </c>
      <c r="H2159" s="12"/>
      <c r="I2159" s="7">
        <v>5</v>
      </c>
    </row>
    <row r="2160" spans="1:9" ht="25.5" customHeight="1">
      <c r="A2160" s="13">
        <v>2555</v>
      </c>
      <c r="B2160" s="16" t="s">
        <v>1701</v>
      </c>
      <c r="C2160" s="12"/>
      <c r="D2160" s="10" t="s">
        <v>1797</v>
      </c>
      <c r="E2160" s="14" t="s">
        <v>18</v>
      </c>
      <c r="F2160" s="13">
        <v>342</v>
      </c>
      <c r="G2160" s="17" t="s">
        <v>1200</v>
      </c>
      <c r="H2160" s="12"/>
      <c r="I2160" s="13">
        <v>2</v>
      </c>
    </row>
    <row r="2161" spans="1:9" ht="25.5" customHeight="1">
      <c r="A2161" s="7">
        <v>2556</v>
      </c>
      <c r="B2161" s="16" t="s">
        <v>1701</v>
      </c>
      <c r="C2161" s="12"/>
      <c r="D2161" s="16" t="s">
        <v>1798</v>
      </c>
      <c r="E2161" s="14" t="s">
        <v>18</v>
      </c>
      <c r="F2161" s="7">
        <v>342</v>
      </c>
      <c r="G2161" s="16" t="s">
        <v>1200</v>
      </c>
      <c r="H2161" s="12"/>
      <c r="I2161" s="7">
        <v>3</v>
      </c>
    </row>
    <row r="2162" spans="1:9" ht="25.5" customHeight="1">
      <c r="A2162" s="13">
        <v>2557</v>
      </c>
      <c r="B2162" s="16" t="s">
        <v>1701</v>
      </c>
      <c r="C2162" s="10" t="s">
        <v>1799</v>
      </c>
      <c r="D2162" s="10" t="s">
        <v>514</v>
      </c>
      <c r="E2162" s="14" t="s">
        <v>18</v>
      </c>
      <c r="F2162" s="13">
        <v>342</v>
      </c>
      <c r="G2162" s="17" t="s">
        <v>1200</v>
      </c>
      <c r="H2162" s="12"/>
      <c r="I2162" s="13">
        <v>7</v>
      </c>
    </row>
    <row r="2163" spans="1:9" ht="25.5" customHeight="1">
      <c r="A2163" s="7">
        <v>2558</v>
      </c>
      <c r="B2163" s="10" t="s">
        <v>1708</v>
      </c>
      <c r="C2163" s="7">
        <v>7813209653</v>
      </c>
      <c r="D2163" s="9" t="s">
        <v>50</v>
      </c>
      <c r="E2163" s="14" t="s">
        <v>18</v>
      </c>
      <c r="F2163" s="7">
        <v>342</v>
      </c>
      <c r="G2163" s="16" t="s">
        <v>1200</v>
      </c>
      <c r="H2163" s="12"/>
      <c r="I2163" s="7">
        <v>1</v>
      </c>
    </row>
    <row r="2164" spans="1:9" ht="25.5" customHeight="1">
      <c r="A2164" s="7">
        <v>2559</v>
      </c>
      <c r="B2164" s="16" t="s">
        <v>1701</v>
      </c>
      <c r="C2164" s="7">
        <v>1141412610</v>
      </c>
      <c r="D2164" s="21" t="s">
        <v>1800</v>
      </c>
      <c r="E2164" s="14" t="s">
        <v>18</v>
      </c>
      <c r="F2164" s="7">
        <v>342</v>
      </c>
      <c r="G2164" s="16" t="s">
        <v>1200</v>
      </c>
      <c r="H2164" s="12"/>
      <c r="I2164" s="7">
        <v>1</v>
      </c>
    </row>
    <row r="2165" spans="1:9" ht="25.5" customHeight="1">
      <c r="A2165" s="13">
        <v>2560</v>
      </c>
      <c r="B2165" s="16" t="s">
        <v>1701</v>
      </c>
      <c r="C2165" s="12" t="s">
        <v>1801</v>
      </c>
      <c r="D2165" s="14" t="s">
        <v>122</v>
      </c>
      <c r="E2165" s="14" t="s">
        <v>18</v>
      </c>
      <c r="F2165" s="13">
        <v>342</v>
      </c>
      <c r="G2165" s="17" t="s">
        <v>1200</v>
      </c>
      <c r="H2165" s="12"/>
      <c r="I2165" s="13">
        <v>12</v>
      </c>
    </row>
    <row r="2166" spans="1:9" ht="25.5" customHeight="1">
      <c r="A2166" s="13">
        <v>2561</v>
      </c>
      <c r="B2166" s="10" t="s">
        <v>1698</v>
      </c>
      <c r="C2166" s="17" t="s">
        <v>1802</v>
      </c>
      <c r="D2166" s="9" t="s">
        <v>698</v>
      </c>
      <c r="E2166" s="14" t="s">
        <v>18</v>
      </c>
      <c r="F2166" s="13">
        <v>342</v>
      </c>
      <c r="G2166" s="17" t="s">
        <v>1200</v>
      </c>
      <c r="H2166" s="26"/>
      <c r="I2166" s="13">
        <v>2</v>
      </c>
    </row>
    <row r="2167" spans="1:9" ht="25.5" customHeight="1">
      <c r="A2167" s="13">
        <v>2562</v>
      </c>
      <c r="B2167" s="10" t="s">
        <v>1698</v>
      </c>
      <c r="C2167" s="13">
        <v>1197412663</v>
      </c>
      <c r="D2167" s="17" t="s">
        <v>550</v>
      </c>
      <c r="E2167" s="14" t="s">
        <v>18</v>
      </c>
      <c r="F2167" s="13">
        <v>342</v>
      </c>
      <c r="G2167" s="17" t="s">
        <v>1200</v>
      </c>
      <c r="H2167" s="26"/>
      <c r="I2167" s="13">
        <v>1</v>
      </c>
    </row>
    <row r="2168" spans="1:9" ht="25.5" customHeight="1">
      <c r="A2168" s="13">
        <v>2563</v>
      </c>
      <c r="B2168" s="16" t="s">
        <v>1701</v>
      </c>
      <c r="C2168" s="10" t="s">
        <v>1803</v>
      </c>
      <c r="D2168" s="16" t="s">
        <v>123</v>
      </c>
      <c r="E2168" s="14" t="s">
        <v>18</v>
      </c>
      <c r="F2168" s="13">
        <v>342</v>
      </c>
      <c r="G2168" s="17" t="s">
        <v>1200</v>
      </c>
      <c r="H2168" s="12"/>
      <c r="I2168" s="13">
        <v>9</v>
      </c>
    </row>
    <row r="2169" spans="1:9" ht="25.5" customHeight="1">
      <c r="A2169" s="7">
        <v>2564</v>
      </c>
      <c r="B2169" s="10" t="s">
        <v>1708</v>
      </c>
      <c r="C2169" s="7">
        <v>1289512054</v>
      </c>
      <c r="D2169" s="16" t="s">
        <v>123</v>
      </c>
      <c r="E2169" s="14" t="s">
        <v>18</v>
      </c>
      <c r="F2169" s="7">
        <v>342</v>
      </c>
      <c r="G2169" s="16" t="s">
        <v>1200</v>
      </c>
      <c r="H2169" s="12"/>
      <c r="I2169" s="7">
        <v>1</v>
      </c>
    </row>
    <row r="2170" spans="1:9" ht="25.5" customHeight="1">
      <c r="A2170" s="7">
        <v>2565</v>
      </c>
      <c r="B2170" s="16" t="s">
        <v>1701</v>
      </c>
      <c r="C2170" s="16" t="s">
        <v>1804</v>
      </c>
      <c r="D2170" s="8" t="s">
        <v>112</v>
      </c>
      <c r="E2170" s="10" t="s">
        <v>14</v>
      </c>
      <c r="F2170" s="7">
        <v>342</v>
      </c>
      <c r="G2170" s="16" t="s">
        <v>1200</v>
      </c>
      <c r="H2170" s="12"/>
      <c r="I2170" s="7">
        <v>2</v>
      </c>
    </row>
    <row r="2171" spans="1:9" ht="25.5" customHeight="1">
      <c r="A2171" s="7">
        <v>2566</v>
      </c>
      <c r="B2171" s="16" t="s">
        <v>1701</v>
      </c>
      <c r="C2171" s="7">
        <v>5845494341</v>
      </c>
      <c r="D2171" s="10" t="s">
        <v>1474</v>
      </c>
      <c r="E2171" s="10" t="s">
        <v>14</v>
      </c>
      <c r="F2171" s="7">
        <v>342</v>
      </c>
      <c r="G2171" s="16" t="s">
        <v>1200</v>
      </c>
      <c r="H2171" s="12"/>
      <c r="I2171" s="7">
        <v>1</v>
      </c>
    </row>
    <row r="2172" spans="1:9" ht="25.5" customHeight="1">
      <c r="A2172" s="13">
        <v>2567</v>
      </c>
      <c r="B2172" s="16" t="s">
        <v>1700</v>
      </c>
      <c r="C2172" s="13">
        <v>2381691271</v>
      </c>
      <c r="D2172" s="12" t="s">
        <v>779</v>
      </c>
      <c r="E2172" s="10" t="s">
        <v>14</v>
      </c>
      <c r="F2172" s="13">
        <v>342</v>
      </c>
      <c r="G2172" s="17" t="s">
        <v>1200</v>
      </c>
      <c r="H2172" s="12"/>
      <c r="I2172" s="13">
        <v>1</v>
      </c>
    </row>
    <row r="2173" spans="1:9" ht="25.5" customHeight="1">
      <c r="A2173" s="7">
        <v>2568</v>
      </c>
      <c r="B2173" s="10" t="s">
        <v>1708</v>
      </c>
      <c r="C2173" s="7">
        <v>1005912746</v>
      </c>
      <c r="D2173" s="9" t="s">
        <v>781</v>
      </c>
      <c r="E2173" s="10" t="s">
        <v>14</v>
      </c>
      <c r="F2173" s="7">
        <v>342</v>
      </c>
      <c r="G2173" s="16" t="s">
        <v>1200</v>
      </c>
      <c r="H2173" s="12"/>
      <c r="I2173" s="7">
        <v>1</v>
      </c>
    </row>
    <row r="2174" spans="1:9" ht="25.5" customHeight="1">
      <c r="A2174" s="7">
        <v>2569</v>
      </c>
      <c r="B2174" s="10" t="s">
        <v>1708</v>
      </c>
      <c r="C2174" s="7">
        <v>1152610067</v>
      </c>
      <c r="D2174" s="21" t="s">
        <v>421</v>
      </c>
      <c r="E2174" s="10" t="s">
        <v>14</v>
      </c>
      <c r="F2174" s="7">
        <v>342</v>
      </c>
      <c r="G2174" s="16" t="s">
        <v>1200</v>
      </c>
      <c r="H2174" s="12"/>
      <c r="I2174" s="7">
        <v>1</v>
      </c>
    </row>
    <row r="2175" spans="1:9" ht="25.5" customHeight="1">
      <c r="A2175" s="7">
        <v>2570</v>
      </c>
      <c r="B2175" s="16" t="s">
        <v>1701</v>
      </c>
      <c r="C2175" s="10" t="s">
        <v>1805</v>
      </c>
      <c r="D2175" s="10" t="s">
        <v>597</v>
      </c>
      <c r="E2175" s="10" t="s">
        <v>14</v>
      </c>
      <c r="F2175" s="7">
        <v>342</v>
      </c>
      <c r="G2175" s="16" t="s">
        <v>1200</v>
      </c>
      <c r="H2175" s="12"/>
      <c r="I2175" s="7">
        <v>3</v>
      </c>
    </row>
    <row r="2176" spans="1:9" ht="25.5" customHeight="1">
      <c r="A2176" s="7">
        <v>2571</v>
      </c>
      <c r="B2176" s="10" t="s">
        <v>1708</v>
      </c>
      <c r="C2176" s="7">
        <v>1259274965</v>
      </c>
      <c r="D2176" s="8" t="s">
        <v>957</v>
      </c>
      <c r="E2176" s="10" t="s">
        <v>14</v>
      </c>
      <c r="F2176" s="7">
        <v>342</v>
      </c>
      <c r="G2176" s="16" t="s">
        <v>1200</v>
      </c>
      <c r="H2176" s="12"/>
      <c r="I2176" s="7">
        <v>1</v>
      </c>
    </row>
    <row r="2177" spans="1:9" ht="25.5" customHeight="1">
      <c r="A2177" s="13">
        <v>2572</v>
      </c>
      <c r="B2177" s="16" t="s">
        <v>1701</v>
      </c>
      <c r="C2177" s="13">
        <v>6613011100</v>
      </c>
      <c r="D2177" s="10" t="s">
        <v>1507</v>
      </c>
      <c r="E2177" s="10" t="s">
        <v>14</v>
      </c>
      <c r="F2177" s="13">
        <v>342</v>
      </c>
      <c r="G2177" s="17" t="s">
        <v>1200</v>
      </c>
      <c r="H2177" s="12"/>
      <c r="I2177" s="13">
        <v>1</v>
      </c>
    </row>
    <row r="2178" spans="1:9" ht="25.5" customHeight="1">
      <c r="A2178" s="13">
        <v>2573</v>
      </c>
      <c r="B2178" s="16" t="s">
        <v>1701</v>
      </c>
      <c r="C2178" s="13">
        <v>1034912510</v>
      </c>
      <c r="D2178" s="10" t="s">
        <v>711</v>
      </c>
      <c r="E2178" s="10" t="s">
        <v>14</v>
      </c>
      <c r="F2178" s="13">
        <v>342</v>
      </c>
      <c r="G2178" s="17" t="s">
        <v>1200</v>
      </c>
      <c r="H2178" s="12"/>
      <c r="I2178" s="13">
        <v>1</v>
      </c>
    </row>
    <row r="2179" spans="1:9" ht="25.5" customHeight="1">
      <c r="A2179" s="7">
        <v>2574</v>
      </c>
      <c r="B2179" s="10" t="s">
        <v>1708</v>
      </c>
      <c r="C2179" s="7">
        <v>4085653773</v>
      </c>
      <c r="D2179" s="9" t="s">
        <v>45</v>
      </c>
      <c r="E2179" s="10" t="s">
        <v>14</v>
      </c>
      <c r="F2179" s="7">
        <v>342</v>
      </c>
      <c r="G2179" s="16" t="s">
        <v>1200</v>
      </c>
      <c r="H2179" s="12"/>
      <c r="I2179" s="7">
        <v>1</v>
      </c>
    </row>
    <row r="2180" spans="1:9" ht="25.5" customHeight="1">
      <c r="A2180" s="7">
        <v>2575</v>
      </c>
      <c r="B2180" s="16" t="s">
        <v>1701</v>
      </c>
      <c r="C2180" s="7">
        <v>1232859331</v>
      </c>
      <c r="D2180" s="16" t="s">
        <v>1498</v>
      </c>
      <c r="E2180" s="10" t="s">
        <v>14</v>
      </c>
      <c r="F2180" s="7">
        <v>342</v>
      </c>
      <c r="G2180" s="16" t="s">
        <v>1200</v>
      </c>
      <c r="H2180" s="12"/>
      <c r="I2180" s="7">
        <v>1</v>
      </c>
    </row>
    <row r="2181" spans="1:9" ht="25.5" customHeight="1">
      <c r="A2181" s="7">
        <v>2576</v>
      </c>
      <c r="B2181" s="10" t="s">
        <v>1708</v>
      </c>
      <c r="C2181" s="7">
        <v>2921048152</v>
      </c>
      <c r="D2181" s="16" t="s">
        <v>1498</v>
      </c>
      <c r="E2181" s="10" t="s">
        <v>14</v>
      </c>
      <c r="F2181" s="7">
        <v>342</v>
      </c>
      <c r="G2181" s="16" t="s">
        <v>1200</v>
      </c>
      <c r="H2181" s="12"/>
      <c r="I2181" s="7">
        <v>1</v>
      </c>
    </row>
    <row r="2182" spans="1:9" ht="25.5" customHeight="1">
      <c r="A2182" s="7">
        <v>2577</v>
      </c>
      <c r="B2182" s="16" t="s">
        <v>1701</v>
      </c>
      <c r="C2182" s="10" t="s">
        <v>1806</v>
      </c>
      <c r="D2182" s="9" t="s">
        <v>10</v>
      </c>
      <c r="E2182" s="10" t="s">
        <v>14</v>
      </c>
      <c r="F2182" s="7">
        <v>342</v>
      </c>
      <c r="G2182" s="16" t="s">
        <v>1200</v>
      </c>
      <c r="H2182" s="12"/>
      <c r="I2182" s="7">
        <v>7</v>
      </c>
    </row>
    <row r="2183" spans="1:9" ht="25.5" customHeight="1">
      <c r="A2183" s="13">
        <v>2578</v>
      </c>
      <c r="B2183" s="10" t="s">
        <v>1698</v>
      </c>
      <c r="C2183" s="17" t="s">
        <v>1807</v>
      </c>
      <c r="D2183" s="14" t="s">
        <v>443</v>
      </c>
      <c r="E2183" s="31" t="s">
        <v>444</v>
      </c>
      <c r="F2183" s="13">
        <v>342</v>
      </c>
      <c r="G2183" s="17" t="s">
        <v>1200</v>
      </c>
      <c r="H2183" s="28">
        <v>6</v>
      </c>
      <c r="I2183" s="13">
        <v>2</v>
      </c>
    </row>
    <row r="2184" spans="1:9" ht="25.5" customHeight="1">
      <c r="A2184" s="7">
        <v>2579</v>
      </c>
      <c r="B2184" s="16" t="s">
        <v>1701</v>
      </c>
      <c r="C2184" s="16" t="s">
        <v>1808</v>
      </c>
      <c r="D2184" s="12" t="s">
        <v>445</v>
      </c>
      <c r="E2184" s="16" t="s">
        <v>444</v>
      </c>
      <c r="F2184" s="7">
        <v>342</v>
      </c>
      <c r="G2184" s="16" t="s">
        <v>1200</v>
      </c>
      <c r="H2184" s="11">
        <v>6</v>
      </c>
      <c r="I2184" s="7">
        <v>2</v>
      </c>
    </row>
    <row r="2185" spans="1:9" ht="25.5" customHeight="1">
      <c r="A2185" s="13">
        <v>2580</v>
      </c>
      <c r="B2185" s="16" t="s">
        <v>1701</v>
      </c>
      <c r="C2185" s="13">
        <v>8110101924</v>
      </c>
      <c r="D2185" s="14" t="s">
        <v>446</v>
      </c>
      <c r="E2185" s="17" t="s">
        <v>444</v>
      </c>
      <c r="F2185" s="13">
        <v>342</v>
      </c>
      <c r="G2185" s="17" t="s">
        <v>1200</v>
      </c>
      <c r="H2185" s="18">
        <v>6</v>
      </c>
      <c r="I2185" s="13">
        <v>1</v>
      </c>
    </row>
    <row r="2186" spans="1:9" ht="25.5" customHeight="1">
      <c r="A2186" s="13">
        <v>2581</v>
      </c>
      <c r="B2186" s="16" t="s">
        <v>1701</v>
      </c>
      <c r="C2186" s="10" t="s">
        <v>1809</v>
      </c>
      <c r="D2186" s="10" t="s">
        <v>110</v>
      </c>
      <c r="E2186" s="21" t="s">
        <v>304</v>
      </c>
      <c r="F2186" s="13">
        <v>342</v>
      </c>
      <c r="G2186" s="17" t="s">
        <v>1200</v>
      </c>
      <c r="H2186" s="18">
        <v>6</v>
      </c>
      <c r="I2186" s="13">
        <v>3</v>
      </c>
    </row>
    <row r="2187" spans="1:9" ht="25.5" customHeight="1">
      <c r="A2187" s="13">
        <v>2582</v>
      </c>
      <c r="B2187" s="10" t="s">
        <v>1698</v>
      </c>
      <c r="C2187" s="13">
        <v>8291104012</v>
      </c>
      <c r="D2187" s="14" t="s">
        <v>403</v>
      </c>
      <c r="E2187" s="21" t="s">
        <v>304</v>
      </c>
      <c r="F2187" s="13">
        <v>342</v>
      </c>
      <c r="G2187" s="17" t="s">
        <v>1200</v>
      </c>
      <c r="H2187" s="18">
        <v>6</v>
      </c>
      <c r="I2187" s="13">
        <v>1</v>
      </c>
    </row>
    <row r="2188" spans="1:9" ht="25.5" customHeight="1">
      <c r="A2188" s="7">
        <v>2583</v>
      </c>
      <c r="B2188" s="16" t="s">
        <v>1701</v>
      </c>
      <c r="C2188" s="7">
        <v>9299546250</v>
      </c>
      <c r="D2188" s="10" t="s">
        <v>1315</v>
      </c>
      <c r="E2188" s="21" t="s">
        <v>304</v>
      </c>
      <c r="F2188" s="7">
        <v>342</v>
      </c>
      <c r="G2188" s="16" t="s">
        <v>1200</v>
      </c>
      <c r="H2188" s="11">
        <v>6</v>
      </c>
      <c r="I2188" s="7">
        <v>1</v>
      </c>
    </row>
    <row r="2189" spans="1:9" ht="25.5" customHeight="1">
      <c r="A2189" s="13">
        <v>2584</v>
      </c>
      <c r="B2189" s="10" t="s">
        <v>1698</v>
      </c>
      <c r="C2189" s="13">
        <v>2512512491</v>
      </c>
      <c r="D2189" s="9" t="s">
        <v>10</v>
      </c>
      <c r="E2189" s="21" t="s">
        <v>304</v>
      </c>
      <c r="F2189" s="13">
        <v>342</v>
      </c>
      <c r="G2189" s="17" t="s">
        <v>1200</v>
      </c>
      <c r="H2189" s="18">
        <v>6</v>
      </c>
      <c r="I2189" s="13">
        <v>1</v>
      </c>
    </row>
    <row r="2190" spans="1:9" ht="25.5" customHeight="1">
      <c r="A2190" s="13">
        <v>2585</v>
      </c>
      <c r="B2190" s="10" t="s">
        <v>1698</v>
      </c>
      <c r="C2190" s="10" t="s">
        <v>1810</v>
      </c>
      <c r="D2190" s="14" t="s">
        <v>1284</v>
      </c>
      <c r="E2190" s="17" t="s">
        <v>449</v>
      </c>
      <c r="F2190" s="13">
        <v>342</v>
      </c>
      <c r="G2190" s="17" t="s">
        <v>1200</v>
      </c>
      <c r="H2190" s="18">
        <v>6</v>
      </c>
      <c r="I2190" s="13">
        <v>3</v>
      </c>
    </row>
    <row r="2191" spans="1:9" ht="25.5" customHeight="1">
      <c r="A2191" s="13">
        <v>2586</v>
      </c>
      <c r="B2191" s="10" t="s">
        <v>1698</v>
      </c>
      <c r="C2191" s="13">
        <v>3811918108</v>
      </c>
      <c r="D2191" s="9" t="s">
        <v>448</v>
      </c>
      <c r="E2191" s="17" t="s">
        <v>449</v>
      </c>
      <c r="F2191" s="13">
        <v>342</v>
      </c>
      <c r="G2191" s="17" t="s">
        <v>1200</v>
      </c>
      <c r="H2191" s="18">
        <v>6</v>
      </c>
      <c r="I2191" s="13">
        <v>1</v>
      </c>
    </row>
    <row r="2192" spans="1:9" ht="25.5" customHeight="1">
      <c r="A2192" s="13">
        <v>2587</v>
      </c>
      <c r="B2192" s="16" t="s">
        <v>1701</v>
      </c>
      <c r="C2192" s="12" t="s">
        <v>1811</v>
      </c>
      <c r="D2192" s="17" t="s">
        <v>958</v>
      </c>
      <c r="E2192" s="17" t="s">
        <v>449</v>
      </c>
      <c r="F2192" s="13">
        <v>342</v>
      </c>
      <c r="G2192" s="17" t="s">
        <v>1200</v>
      </c>
      <c r="H2192" s="18">
        <v>6</v>
      </c>
      <c r="I2192" s="13">
        <v>4</v>
      </c>
    </row>
    <row r="2193" spans="1:9" ht="25.5" customHeight="1">
      <c r="A2193" s="7">
        <v>2588</v>
      </c>
      <c r="B2193" s="16" t="s">
        <v>1701</v>
      </c>
      <c r="C2193" s="16" t="s">
        <v>1812</v>
      </c>
      <c r="D2193" s="10" t="s">
        <v>1315</v>
      </c>
      <c r="E2193" s="20" t="s">
        <v>76</v>
      </c>
      <c r="F2193" s="7">
        <v>342</v>
      </c>
      <c r="G2193" s="16" t="s">
        <v>1200</v>
      </c>
      <c r="H2193" s="11">
        <v>6</v>
      </c>
      <c r="I2193" s="7">
        <v>2</v>
      </c>
    </row>
    <row r="2194" spans="1:9" ht="25.5" customHeight="1">
      <c r="A2194" s="13">
        <v>2589</v>
      </c>
      <c r="B2194" s="10" t="s">
        <v>1698</v>
      </c>
      <c r="C2194" s="13">
        <v>9230106114</v>
      </c>
      <c r="D2194" s="9" t="s">
        <v>10</v>
      </c>
      <c r="E2194" s="20" t="s">
        <v>76</v>
      </c>
      <c r="F2194" s="13">
        <v>342</v>
      </c>
      <c r="G2194" s="17" t="s">
        <v>1200</v>
      </c>
      <c r="H2194" s="18">
        <v>6</v>
      </c>
      <c r="I2194" s="13">
        <v>1</v>
      </c>
    </row>
    <row r="2195" spans="1:9" ht="25.5" customHeight="1">
      <c r="A2195" s="13">
        <v>2590</v>
      </c>
      <c r="B2195" s="10" t="s">
        <v>1698</v>
      </c>
      <c r="C2195" s="17" t="s">
        <v>1813</v>
      </c>
      <c r="D2195" s="17" t="s">
        <v>451</v>
      </c>
      <c r="E2195" s="17" t="s">
        <v>452</v>
      </c>
      <c r="F2195" s="13">
        <v>342</v>
      </c>
      <c r="G2195" s="17" t="s">
        <v>1200</v>
      </c>
      <c r="H2195" s="18">
        <v>7</v>
      </c>
      <c r="I2195" s="13">
        <v>2</v>
      </c>
    </row>
    <row r="2196" spans="1:9" ht="25.5" customHeight="1">
      <c r="A2196" s="13">
        <v>2591</v>
      </c>
      <c r="B2196" s="10" t="s">
        <v>1698</v>
      </c>
      <c r="C2196" s="13">
        <v>1271151615</v>
      </c>
      <c r="D2196" s="20" t="s">
        <v>1391</v>
      </c>
      <c r="E2196" s="10" t="s">
        <v>453</v>
      </c>
      <c r="F2196" s="13">
        <v>342</v>
      </c>
      <c r="G2196" s="17" t="s">
        <v>1200</v>
      </c>
      <c r="H2196" s="18">
        <v>7</v>
      </c>
      <c r="I2196" s="13">
        <v>1</v>
      </c>
    </row>
    <row r="2197" spans="1:9" ht="25.5" customHeight="1">
      <c r="A2197" s="13">
        <v>2592</v>
      </c>
      <c r="B2197" s="10" t="s">
        <v>1698</v>
      </c>
      <c r="C2197" s="13">
        <v>1219310973</v>
      </c>
      <c r="D2197" s="17" t="s">
        <v>1287</v>
      </c>
      <c r="E2197" s="17" t="s">
        <v>185</v>
      </c>
      <c r="F2197" s="13">
        <v>342</v>
      </c>
      <c r="G2197" s="17" t="s">
        <v>1200</v>
      </c>
      <c r="H2197" s="18">
        <v>6</v>
      </c>
      <c r="I2197" s="13">
        <v>1</v>
      </c>
    </row>
    <row r="2198" spans="1:9" ht="25.5" customHeight="1">
      <c r="A2198" s="13">
        <v>2593</v>
      </c>
      <c r="B2198" s="10" t="s">
        <v>1698</v>
      </c>
      <c r="C2198" s="17" t="s">
        <v>1814</v>
      </c>
      <c r="D2198" s="17" t="s">
        <v>1289</v>
      </c>
      <c r="E2198" s="17" t="s">
        <v>185</v>
      </c>
      <c r="F2198" s="13">
        <v>342</v>
      </c>
      <c r="G2198" s="17" t="s">
        <v>1200</v>
      </c>
      <c r="H2198" s="18">
        <v>6</v>
      </c>
      <c r="I2198" s="13">
        <v>2</v>
      </c>
    </row>
    <row r="2199" spans="1:9" ht="25.5" customHeight="1">
      <c r="A2199" s="13">
        <v>2594</v>
      </c>
      <c r="B2199" s="10" t="s">
        <v>1698</v>
      </c>
      <c r="C2199" s="13">
        <v>1129416867</v>
      </c>
      <c r="D2199" s="17" t="s">
        <v>184</v>
      </c>
      <c r="E2199" s="17" t="s">
        <v>185</v>
      </c>
      <c r="F2199" s="13">
        <v>342</v>
      </c>
      <c r="G2199" s="17" t="s">
        <v>1200</v>
      </c>
      <c r="H2199" s="18">
        <v>6</v>
      </c>
      <c r="I2199" s="13">
        <v>1</v>
      </c>
    </row>
    <row r="2200" spans="1:9" ht="25.5" customHeight="1">
      <c r="A2200" s="13">
        <v>2595</v>
      </c>
      <c r="B2200" s="10" t="s">
        <v>1698</v>
      </c>
      <c r="C2200" s="13">
        <v>3925595749</v>
      </c>
      <c r="D2200" s="20" t="s">
        <v>1815</v>
      </c>
      <c r="E2200" s="21" t="s">
        <v>52</v>
      </c>
      <c r="F2200" s="13">
        <v>342</v>
      </c>
      <c r="G2200" s="17" t="s">
        <v>1200</v>
      </c>
      <c r="H2200" s="18">
        <v>6</v>
      </c>
      <c r="I2200" s="13">
        <v>1</v>
      </c>
    </row>
    <row r="2201" spans="1:9" ht="25.5" customHeight="1">
      <c r="A2201" s="13">
        <v>2596</v>
      </c>
      <c r="B2201" s="10" t="s">
        <v>1698</v>
      </c>
      <c r="C2201" s="17" t="s">
        <v>1816</v>
      </c>
      <c r="D2201" s="20" t="s">
        <v>946</v>
      </c>
      <c r="E2201" s="21" t="s">
        <v>52</v>
      </c>
      <c r="F2201" s="13">
        <v>342</v>
      </c>
      <c r="G2201" s="17" t="s">
        <v>1200</v>
      </c>
      <c r="H2201" s="18">
        <v>6</v>
      </c>
      <c r="I2201" s="13">
        <v>2</v>
      </c>
    </row>
    <row r="2202" spans="1:9" ht="25.5" customHeight="1">
      <c r="A2202" s="13">
        <v>2597</v>
      </c>
      <c r="B2202" s="16" t="s">
        <v>1701</v>
      </c>
      <c r="C2202" s="13">
        <v>5210863519</v>
      </c>
      <c r="D2202" s="9" t="s">
        <v>10</v>
      </c>
      <c r="E2202" s="21" t="s">
        <v>52</v>
      </c>
      <c r="F2202" s="13">
        <v>342</v>
      </c>
      <c r="G2202" s="17" t="s">
        <v>1200</v>
      </c>
      <c r="H2202" s="18">
        <v>6</v>
      </c>
      <c r="I2202" s="13">
        <v>1</v>
      </c>
    </row>
    <row r="2203" spans="1:9" ht="25.5" customHeight="1">
      <c r="A2203" s="13">
        <v>2598</v>
      </c>
      <c r="B2203" s="10" t="s">
        <v>1698</v>
      </c>
      <c r="C2203" s="17" t="s">
        <v>1817</v>
      </c>
      <c r="D2203" s="10" t="s">
        <v>819</v>
      </c>
      <c r="E2203" s="17" t="s">
        <v>308</v>
      </c>
      <c r="F2203" s="13">
        <v>342</v>
      </c>
      <c r="G2203" s="17" t="s">
        <v>1200</v>
      </c>
      <c r="H2203" s="26"/>
      <c r="I2203" s="13">
        <v>2</v>
      </c>
    </row>
    <row r="2204" spans="1:9" ht="25.5" customHeight="1">
      <c r="A2204" s="7">
        <v>2599</v>
      </c>
      <c r="B2204" s="16" t="s">
        <v>1701</v>
      </c>
      <c r="C2204" s="7">
        <v>2648653612</v>
      </c>
      <c r="D2204" s="10" t="s">
        <v>455</v>
      </c>
      <c r="E2204" s="16" t="s">
        <v>308</v>
      </c>
      <c r="F2204" s="7">
        <v>342</v>
      </c>
      <c r="G2204" s="16" t="s">
        <v>1200</v>
      </c>
      <c r="H2204" s="11">
        <v>7</v>
      </c>
      <c r="I2204" s="7">
        <v>1</v>
      </c>
    </row>
    <row r="2205" spans="1:9" ht="25.5" customHeight="1">
      <c r="A2205" s="13">
        <v>2600</v>
      </c>
      <c r="B2205" s="10" t="s">
        <v>1698</v>
      </c>
      <c r="C2205" s="13">
        <v>7669332318</v>
      </c>
      <c r="D2205" s="9" t="s">
        <v>1292</v>
      </c>
      <c r="E2205" s="17" t="s">
        <v>308</v>
      </c>
      <c r="F2205" s="13">
        <v>342</v>
      </c>
      <c r="G2205" s="17" t="s">
        <v>1200</v>
      </c>
      <c r="H2205" s="18">
        <v>6</v>
      </c>
      <c r="I2205" s="13">
        <v>1</v>
      </c>
    </row>
    <row r="2206" spans="1:9" ht="25.5" customHeight="1">
      <c r="A2206" s="13">
        <v>2601</v>
      </c>
      <c r="B2206" s="16" t="s">
        <v>1700</v>
      </c>
      <c r="C2206" s="13">
        <v>1453269812</v>
      </c>
      <c r="D2206" s="10" t="s">
        <v>1513</v>
      </c>
      <c r="E2206" s="17" t="s">
        <v>308</v>
      </c>
      <c r="F2206" s="13">
        <v>342</v>
      </c>
      <c r="G2206" s="17" t="s">
        <v>1200</v>
      </c>
      <c r="H2206" s="12"/>
      <c r="I2206" s="13">
        <v>1</v>
      </c>
    </row>
    <row r="2207" spans="1:9" ht="25.5" customHeight="1">
      <c r="A2207" s="13">
        <v>2602</v>
      </c>
      <c r="B2207" s="16" t="s">
        <v>1700</v>
      </c>
      <c r="C2207" s="13">
        <v>7506939611</v>
      </c>
      <c r="D2207" s="10" t="s">
        <v>1818</v>
      </c>
      <c r="E2207" s="17" t="s">
        <v>308</v>
      </c>
      <c r="F2207" s="13">
        <v>342</v>
      </c>
      <c r="G2207" s="17" t="s">
        <v>1200</v>
      </c>
      <c r="H2207" s="18">
        <v>6</v>
      </c>
      <c r="I2207" s="13">
        <v>1</v>
      </c>
    </row>
    <row r="2208" spans="1:9" ht="25.5" customHeight="1">
      <c r="A2208" s="13">
        <v>2603</v>
      </c>
      <c r="B2208" s="10" t="s">
        <v>1698</v>
      </c>
      <c r="C2208" s="13">
        <v>9611005689</v>
      </c>
      <c r="D2208" s="9" t="s">
        <v>629</v>
      </c>
      <c r="E2208" s="17" t="s">
        <v>308</v>
      </c>
      <c r="F2208" s="13">
        <v>342</v>
      </c>
      <c r="G2208" s="17" t="s">
        <v>1200</v>
      </c>
      <c r="H2208" s="26"/>
      <c r="I2208" s="13">
        <v>1</v>
      </c>
    </row>
    <row r="2209" spans="1:9" ht="25.5" customHeight="1">
      <c r="A2209" s="13">
        <v>2604</v>
      </c>
      <c r="B2209" s="10" t="s">
        <v>1698</v>
      </c>
      <c r="C2209" s="13">
        <v>1234099481</v>
      </c>
      <c r="D2209" s="21" t="s">
        <v>1819</v>
      </c>
      <c r="E2209" s="17" t="s">
        <v>1515</v>
      </c>
      <c r="F2209" s="13">
        <v>342</v>
      </c>
      <c r="G2209" s="17" t="s">
        <v>1200</v>
      </c>
      <c r="H2209" s="18">
        <v>6</v>
      </c>
      <c r="I2209" s="13">
        <v>1</v>
      </c>
    </row>
    <row r="2210" spans="1:9" ht="25.5" customHeight="1">
      <c r="A2210" s="13">
        <v>2605</v>
      </c>
      <c r="B2210" s="16" t="s">
        <v>1701</v>
      </c>
      <c r="C2210" s="17" t="s">
        <v>1820</v>
      </c>
      <c r="D2210" s="14" t="s">
        <v>126</v>
      </c>
      <c r="E2210" s="10" t="s">
        <v>457</v>
      </c>
      <c r="F2210" s="13">
        <v>342</v>
      </c>
      <c r="G2210" s="17" t="s">
        <v>1200</v>
      </c>
      <c r="H2210" s="18">
        <v>6</v>
      </c>
      <c r="I2210" s="13">
        <v>2</v>
      </c>
    </row>
    <row r="2211" spans="1:9" ht="25.5" customHeight="1">
      <c r="A2211" s="13">
        <v>2606</v>
      </c>
      <c r="B2211" s="10" t="s">
        <v>1698</v>
      </c>
      <c r="C2211" s="10" t="s">
        <v>1821</v>
      </c>
      <c r="D2211" s="17" t="s">
        <v>1174</v>
      </c>
      <c r="E2211" s="17" t="s">
        <v>190</v>
      </c>
      <c r="F2211" s="13">
        <v>342</v>
      </c>
      <c r="G2211" s="17" t="s">
        <v>1200</v>
      </c>
      <c r="H2211" s="18">
        <v>7</v>
      </c>
      <c r="I2211" s="13">
        <v>3</v>
      </c>
    </row>
    <row r="2212" spans="1:9" ht="25.5" customHeight="1">
      <c r="A2212" s="13">
        <v>2607</v>
      </c>
      <c r="B2212" s="10" t="s">
        <v>1698</v>
      </c>
      <c r="C2212" s="17" t="s">
        <v>1822</v>
      </c>
      <c r="D2212" s="14" t="s">
        <v>458</v>
      </c>
      <c r="E2212" s="17" t="s">
        <v>190</v>
      </c>
      <c r="F2212" s="13">
        <v>342</v>
      </c>
      <c r="G2212" s="17" t="s">
        <v>1200</v>
      </c>
      <c r="H2212" s="18">
        <v>7</v>
      </c>
      <c r="I2212" s="13">
        <v>2</v>
      </c>
    </row>
    <row r="2213" spans="1:9" ht="25.5" customHeight="1">
      <c r="A2213" s="13">
        <v>2608</v>
      </c>
      <c r="B2213" s="16" t="s">
        <v>1701</v>
      </c>
      <c r="C2213" s="10" t="s">
        <v>1823</v>
      </c>
      <c r="D2213" s="17" t="s">
        <v>189</v>
      </c>
      <c r="E2213" s="17" t="s">
        <v>190</v>
      </c>
      <c r="F2213" s="13">
        <v>342</v>
      </c>
      <c r="G2213" s="17" t="s">
        <v>1200</v>
      </c>
      <c r="H2213" s="26"/>
      <c r="I2213" s="13">
        <v>3</v>
      </c>
    </row>
    <row r="2214" spans="1:9" ht="25.5" customHeight="1">
      <c r="A2214" s="13">
        <v>2609</v>
      </c>
      <c r="B2214" s="16" t="s">
        <v>1701</v>
      </c>
      <c r="C2214" s="13">
        <v>7693854412</v>
      </c>
      <c r="D2214" s="14" t="s">
        <v>134</v>
      </c>
      <c r="E2214" s="21" t="s">
        <v>316</v>
      </c>
      <c r="F2214" s="13">
        <v>342</v>
      </c>
      <c r="G2214" s="17" t="s">
        <v>1200</v>
      </c>
      <c r="H2214" s="26"/>
      <c r="I2214" s="13">
        <v>1</v>
      </c>
    </row>
    <row r="2215" spans="1:9" ht="25.5" customHeight="1">
      <c r="A2215" s="7">
        <v>2610</v>
      </c>
      <c r="B2215" s="16" t="s">
        <v>1701</v>
      </c>
      <c r="C2215" s="10" t="s">
        <v>1824</v>
      </c>
      <c r="D2215" s="10" t="s">
        <v>1315</v>
      </c>
      <c r="E2215" s="21" t="s">
        <v>316</v>
      </c>
      <c r="F2215" s="7">
        <v>342</v>
      </c>
      <c r="G2215" s="16" t="s">
        <v>1200</v>
      </c>
      <c r="H2215" s="12"/>
      <c r="I2215" s="7">
        <v>3</v>
      </c>
    </row>
    <row r="2216" spans="1:9" ht="25.5" customHeight="1">
      <c r="A2216" s="13">
        <v>2611</v>
      </c>
      <c r="B2216" s="10" t="s">
        <v>1698</v>
      </c>
      <c r="C2216" s="13">
        <v>2011610179</v>
      </c>
      <c r="D2216" s="9" t="s">
        <v>821</v>
      </c>
      <c r="E2216" s="17" t="s">
        <v>318</v>
      </c>
      <c r="F2216" s="13">
        <v>342</v>
      </c>
      <c r="G2216" s="17" t="s">
        <v>1200</v>
      </c>
      <c r="H2216" s="26"/>
      <c r="I2216" s="13">
        <v>1</v>
      </c>
    </row>
    <row r="2217" spans="1:9" ht="25.5" customHeight="1">
      <c r="A2217" s="13">
        <v>2612</v>
      </c>
      <c r="B2217" s="10" t="s">
        <v>1698</v>
      </c>
      <c r="C2217" s="13">
        <v>6461635812</v>
      </c>
      <c r="D2217" s="12" t="s">
        <v>224</v>
      </c>
      <c r="E2217" s="10" t="s">
        <v>192</v>
      </c>
      <c r="F2217" s="13">
        <v>342</v>
      </c>
      <c r="G2217" s="17" t="s">
        <v>1200</v>
      </c>
      <c r="H2217" s="26"/>
      <c r="I2217" s="13">
        <v>1</v>
      </c>
    </row>
    <row r="2218" spans="1:9" ht="25.5" customHeight="1">
      <c r="A2218" s="7">
        <v>2613</v>
      </c>
      <c r="B2218" s="16" t="s">
        <v>1701</v>
      </c>
      <c r="C2218" s="12" t="s">
        <v>1825</v>
      </c>
      <c r="D2218" s="9" t="s">
        <v>173</v>
      </c>
      <c r="E2218" s="10" t="s">
        <v>192</v>
      </c>
      <c r="F2218" s="7">
        <v>342</v>
      </c>
      <c r="G2218" s="16" t="s">
        <v>1200</v>
      </c>
      <c r="H2218" s="12"/>
      <c r="I2218" s="7">
        <v>4</v>
      </c>
    </row>
    <row r="2219" spans="1:9" ht="25.5" customHeight="1">
      <c r="A2219" s="13">
        <v>2614</v>
      </c>
      <c r="B2219" s="10" t="s">
        <v>1698</v>
      </c>
      <c r="C2219" s="13">
        <v>1588463341</v>
      </c>
      <c r="D2219" s="20" t="s">
        <v>1368</v>
      </c>
      <c r="E2219" s="10" t="s">
        <v>192</v>
      </c>
      <c r="F2219" s="13">
        <v>342</v>
      </c>
      <c r="G2219" s="17" t="s">
        <v>1200</v>
      </c>
      <c r="H2219" s="26"/>
      <c r="I2219" s="13">
        <v>1</v>
      </c>
    </row>
    <row r="2220" spans="1:9" ht="25.5" customHeight="1">
      <c r="A2220" s="13">
        <v>2615</v>
      </c>
      <c r="B2220" s="10" t="s">
        <v>1698</v>
      </c>
      <c r="C2220" s="13">
        <v>2065109501</v>
      </c>
      <c r="D2220" s="14" t="s">
        <v>1416</v>
      </c>
      <c r="E2220" s="17" t="s">
        <v>323</v>
      </c>
      <c r="F2220" s="13">
        <v>342</v>
      </c>
      <c r="G2220" s="17" t="s">
        <v>1200</v>
      </c>
      <c r="H2220" s="18">
        <v>6</v>
      </c>
      <c r="I2220" s="13">
        <v>1</v>
      </c>
    </row>
    <row r="2221" spans="1:9" ht="25.5" customHeight="1">
      <c r="A2221" s="13">
        <v>2616</v>
      </c>
      <c r="B2221" s="10" t="s">
        <v>1698</v>
      </c>
      <c r="C2221" s="13">
        <v>9753100992</v>
      </c>
      <c r="D2221" s="17" t="s">
        <v>464</v>
      </c>
      <c r="E2221" s="17" t="s">
        <v>323</v>
      </c>
      <c r="F2221" s="13">
        <v>342</v>
      </c>
      <c r="G2221" s="17" t="s">
        <v>1200</v>
      </c>
      <c r="H2221" s="18">
        <v>6</v>
      </c>
      <c r="I2221" s="13">
        <v>1</v>
      </c>
    </row>
    <row r="2222" spans="1:9" ht="25.5" customHeight="1">
      <c r="A2222" s="13">
        <v>2617</v>
      </c>
      <c r="B2222" s="16" t="s">
        <v>1700</v>
      </c>
      <c r="C2222" s="17" t="s">
        <v>1826</v>
      </c>
      <c r="D2222" s="10" t="s">
        <v>1663</v>
      </c>
      <c r="E2222" s="17" t="s">
        <v>323</v>
      </c>
      <c r="F2222" s="13">
        <v>342</v>
      </c>
      <c r="G2222" s="17" t="s">
        <v>1200</v>
      </c>
      <c r="H2222" s="18">
        <v>6</v>
      </c>
      <c r="I2222" s="13">
        <v>2</v>
      </c>
    </row>
    <row r="2223" spans="1:9" ht="25.5" customHeight="1">
      <c r="A2223" s="13">
        <v>2618</v>
      </c>
      <c r="B2223" s="10" t="s">
        <v>1698</v>
      </c>
      <c r="C2223" s="13">
        <v>2851103652</v>
      </c>
      <c r="D2223" s="10" t="s">
        <v>1827</v>
      </c>
      <c r="E2223" s="17" t="s">
        <v>323</v>
      </c>
      <c r="F2223" s="13">
        <v>342</v>
      </c>
      <c r="G2223" s="17" t="s">
        <v>1200</v>
      </c>
      <c r="H2223" s="18">
        <v>6</v>
      </c>
      <c r="I2223" s="13">
        <v>1</v>
      </c>
    </row>
    <row r="2224" spans="1:9" ht="25.5" customHeight="1">
      <c r="A2224" s="13">
        <v>2619</v>
      </c>
      <c r="B2224" s="16" t="s">
        <v>1701</v>
      </c>
      <c r="C2224" s="10" t="s">
        <v>1828</v>
      </c>
      <c r="D2224" s="17" t="s">
        <v>125</v>
      </c>
      <c r="E2224" s="10" t="s">
        <v>37</v>
      </c>
      <c r="F2224" s="13">
        <v>342</v>
      </c>
      <c r="G2224" s="17" t="s">
        <v>1200</v>
      </c>
      <c r="H2224" s="18">
        <v>6</v>
      </c>
      <c r="I2224" s="13">
        <v>3</v>
      </c>
    </row>
    <row r="2225" spans="1:9" ht="25.5" customHeight="1">
      <c r="A2225" s="13">
        <v>2620</v>
      </c>
      <c r="B2225" s="10" t="s">
        <v>1698</v>
      </c>
      <c r="C2225" s="13">
        <v>5611713416</v>
      </c>
      <c r="D2225" s="9" t="s">
        <v>10</v>
      </c>
      <c r="E2225" s="10" t="s">
        <v>37</v>
      </c>
      <c r="F2225" s="13">
        <v>342</v>
      </c>
      <c r="G2225" s="17" t="s">
        <v>1200</v>
      </c>
      <c r="H2225" s="18">
        <v>6</v>
      </c>
      <c r="I2225" s="13">
        <v>1</v>
      </c>
    </row>
    <row r="2226" spans="1:9" ht="25.5" customHeight="1">
      <c r="A2226" s="7">
        <v>2621</v>
      </c>
      <c r="B2226" s="10" t="s">
        <v>1698</v>
      </c>
      <c r="C2226" s="12" t="s">
        <v>1829</v>
      </c>
      <c r="D2226" s="14" t="s">
        <v>466</v>
      </c>
      <c r="E2226" s="16" t="s">
        <v>197</v>
      </c>
      <c r="F2226" s="7">
        <v>342</v>
      </c>
      <c r="G2226" s="16" t="s">
        <v>1200</v>
      </c>
      <c r="H2226" s="11">
        <v>6</v>
      </c>
      <c r="I2226" s="7">
        <v>6</v>
      </c>
    </row>
    <row r="2227" spans="1:9" ht="25.5" customHeight="1">
      <c r="A2227" s="13">
        <v>2622</v>
      </c>
      <c r="B2227" s="16" t="s">
        <v>1701</v>
      </c>
      <c r="C2227" s="12" t="s">
        <v>1830</v>
      </c>
      <c r="D2227" s="17" t="s">
        <v>196</v>
      </c>
      <c r="E2227" s="17" t="s">
        <v>197</v>
      </c>
      <c r="F2227" s="13">
        <v>342</v>
      </c>
      <c r="G2227" s="17" t="s">
        <v>1200</v>
      </c>
      <c r="H2227" s="18">
        <v>6</v>
      </c>
      <c r="I2227" s="13">
        <v>4</v>
      </c>
    </row>
    <row r="2228" spans="1:9" ht="25.5" customHeight="1">
      <c r="A2228" s="7">
        <v>2623</v>
      </c>
      <c r="B2228" s="16" t="s">
        <v>1701</v>
      </c>
      <c r="C2228" s="7">
        <v>1126411879</v>
      </c>
      <c r="D2228" s="8" t="s">
        <v>199</v>
      </c>
      <c r="E2228" s="10" t="s">
        <v>1831</v>
      </c>
      <c r="F2228" s="7">
        <v>342</v>
      </c>
      <c r="G2228" s="16" t="s">
        <v>1200</v>
      </c>
      <c r="H2228" s="11">
        <v>6</v>
      </c>
      <c r="I2228" s="7">
        <v>1</v>
      </c>
    </row>
    <row r="2229" spans="1:9" ht="25.5" customHeight="1">
      <c r="A2229" s="13">
        <v>2624</v>
      </c>
      <c r="B2229" s="16" t="s">
        <v>1700</v>
      </c>
      <c r="C2229" s="13">
        <v>5622858112</v>
      </c>
      <c r="D2229" s="12" t="s">
        <v>964</v>
      </c>
      <c r="E2229" s="23" t="s">
        <v>11</v>
      </c>
      <c r="F2229" s="13">
        <v>342</v>
      </c>
      <c r="G2229" s="17" t="s">
        <v>1200</v>
      </c>
      <c r="H2229" s="18">
        <v>6</v>
      </c>
      <c r="I2229" s="13">
        <v>1</v>
      </c>
    </row>
    <row r="2230" spans="1:9" ht="25.5" customHeight="1">
      <c r="A2230" s="13">
        <v>2625</v>
      </c>
      <c r="B2230" s="16" t="s">
        <v>1700</v>
      </c>
      <c r="C2230" s="12"/>
      <c r="D2230" s="10" t="s">
        <v>965</v>
      </c>
      <c r="E2230" s="10" t="s">
        <v>11</v>
      </c>
      <c r="F2230" s="13">
        <v>342</v>
      </c>
      <c r="G2230" s="17" t="s">
        <v>1200</v>
      </c>
      <c r="H2230" s="18">
        <v>6</v>
      </c>
      <c r="I2230" s="13">
        <v>4</v>
      </c>
    </row>
    <row r="2231" spans="1:9" ht="25.5" customHeight="1">
      <c r="A2231" s="13">
        <v>2626</v>
      </c>
      <c r="B2231" s="10" t="s">
        <v>1698</v>
      </c>
      <c r="C2231" s="13">
        <v>9972389912</v>
      </c>
      <c r="D2231" s="14" t="s">
        <v>837</v>
      </c>
      <c r="E2231" s="10" t="s">
        <v>11</v>
      </c>
      <c r="F2231" s="13">
        <v>342</v>
      </c>
      <c r="G2231" s="17" t="s">
        <v>1200</v>
      </c>
      <c r="H2231" s="18">
        <v>6</v>
      </c>
      <c r="I2231" s="13">
        <v>1</v>
      </c>
    </row>
    <row r="2232" spans="1:9" ht="25.5" customHeight="1">
      <c r="A2232" s="13">
        <v>2627</v>
      </c>
      <c r="B2232" s="10" t="s">
        <v>1698</v>
      </c>
      <c r="C2232" s="17" t="s">
        <v>1832</v>
      </c>
      <c r="D2232" s="14" t="s">
        <v>834</v>
      </c>
      <c r="E2232" s="10" t="s">
        <v>11</v>
      </c>
      <c r="F2232" s="13">
        <v>342</v>
      </c>
      <c r="G2232" s="17" t="s">
        <v>1200</v>
      </c>
      <c r="H2232" s="18">
        <v>6</v>
      </c>
      <c r="I2232" s="13">
        <v>2</v>
      </c>
    </row>
    <row r="2233" spans="1:9" ht="25.5" customHeight="1">
      <c r="A2233" s="13">
        <v>2628</v>
      </c>
      <c r="B2233" s="16" t="s">
        <v>1701</v>
      </c>
      <c r="C2233" s="12"/>
      <c r="D2233" s="10" t="s">
        <v>1453</v>
      </c>
      <c r="E2233" s="10" t="s">
        <v>11</v>
      </c>
      <c r="F2233" s="13">
        <v>342</v>
      </c>
      <c r="G2233" s="17" t="s">
        <v>1200</v>
      </c>
      <c r="H2233" s="18">
        <v>6</v>
      </c>
      <c r="I2233" s="13">
        <v>1</v>
      </c>
    </row>
    <row r="2234" spans="1:9" ht="25.5" customHeight="1">
      <c r="A2234" s="7">
        <v>2629</v>
      </c>
      <c r="B2234" s="16" t="s">
        <v>1701</v>
      </c>
      <c r="C2234" s="7">
        <v>8314171644</v>
      </c>
      <c r="D2234" s="10" t="s">
        <v>1315</v>
      </c>
      <c r="E2234" s="10" t="s">
        <v>11</v>
      </c>
      <c r="F2234" s="7">
        <v>342</v>
      </c>
      <c r="G2234" s="16" t="s">
        <v>1200</v>
      </c>
      <c r="H2234" s="11">
        <v>6</v>
      </c>
      <c r="I2234" s="7">
        <v>1</v>
      </c>
    </row>
    <row r="2235" spans="1:9" ht="25.5" customHeight="1">
      <c r="A2235" s="13">
        <v>2630</v>
      </c>
      <c r="B2235" s="10" t="s">
        <v>1698</v>
      </c>
      <c r="C2235" s="13">
        <v>5822721281</v>
      </c>
      <c r="D2235" s="9" t="s">
        <v>10</v>
      </c>
      <c r="E2235" s="10" t="s">
        <v>11</v>
      </c>
      <c r="F2235" s="13">
        <v>342</v>
      </c>
      <c r="G2235" s="17" t="s">
        <v>1200</v>
      </c>
      <c r="H2235" s="18">
        <v>6</v>
      </c>
      <c r="I2235" s="13">
        <v>1</v>
      </c>
    </row>
    <row r="2236" spans="1:9" ht="25.5" customHeight="1">
      <c r="A2236" s="13">
        <v>2631</v>
      </c>
      <c r="B2236" s="10" t="s">
        <v>1698</v>
      </c>
      <c r="C2236" s="13">
        <v>1169365611</v>
      </c>
      <c r="D2236" s="9" t="s">
        <v>698</v>
      </c>
      <c r="E2236" s="10" t="s">
        <v>11</v>
      </c>
      <c r="F2236" s="13">
        <v>342</v>
      </c>
      <c r="G2236" s="17" t="s">
        <v>1200</v>
      </c>
      <c r="H2236" s="18">
        <v>6</v>
      </c>
      <c r="I2236" s="13">
        <v>1</v>
      </c>
    </row>
    <row r="2237" spans="1:9" ht="25.5" customHeight="1">
      <c r="A2237" s="13">
        <v>2632</v>
      </c>
      <c r="B2237" s="10" t="s">
        <v>1698</v>
      </c>
      <c r="C2237" s="13">
        <v>3511684471</v>
      </c>
      <c r="D2237" s="9" t="s">
        <v>835</v>
      </c>
      <c r="E2237" s="17" t="s">
        <v>577</v>
      </c>
      <c r="F2237" s="13">
        <v>342</v>
      </c>
      <c r="G2237" s="17" t="s">
        <v>1200</v>
      </c>
      <c r="H2237" s="18">
        <v>6</v>
      </c>
      <c r="I2237" s="13">
        <v>1</v>
      </c>
    </row>
    <row r="2238" spans="1:9" ht="25.5" customHeight="1">
      <c r="A2238" s="13">
        <v>2633</v>
      </c>
      <c r="B2238" s="10" t="s">
        <v>1698</v>
      </c>
      <c r="C2238" s="13">
        <v>7511912060</v>
      </c>
      <c r="D2238" s="9" t="s">
        <v>1833</v>
      </c>
      <c r="E2238" s="17" t="s">
        <v>469</v>
      </c>
      <c r="F2238" s="13">
        <v>342</v>
      </c>
      <c r="G2238" s="17" t="s">
        <v>1200</v>
      </c>
      <c r="H2238" s="18">
        <v>6</v>
      </c>
      <c r="I2238" s="13">
        <v>1</v>
      </c>
    </row>
    <row r="2239" spans="1:9" ht="25.5" customHeight="1">
      <c r="A2239" s="13">
        <v>2634</v>
      </c>
      <c r="B2239" s="10" t="s">
        <v>1698</v>
      </c>
      <c r="C2239" s="10" t="s">
        <v>1834</v>
      </c>
      <c r="D2239" s="17" t="s">
        <v>468</v>
      </c>
      <c r="E2239" s="17" t="s">
        <v>469</v>
      </c>
      <c r="F2239" s="13">
        <v>342</v>
      </c>
      <c r="G2239" s="17" t="s">
        <v>1200</v>
      </c>
      <c r="H2239" s="18">
        <v>6</v>
      </c>
      <c r="I2239" s="13">
        <v>3</v>
      </c>
    </row>
    <row r="2240" spans="1:9" ht="25.5" customHeight="1">
      <c r="A2240" s="13">
        <v>2635</v>
      </c>
      <c r="B2240" s="10" t="s">
        <v>1698</v>
      </c>
      <c r="C2240" s="13">
        <v>1178681189</v>
      </c>
      <c r="D2240" s="14" t="s">
        <v>834</v>
      </c>
      <c r="E2240" s="21" t="s">
        <v>838</v>
      </c>
      <c r="F2240" s="13">
        <v>342</v>
      </c>
      <c r="G2240" s="17" t="s">
        <v>1200</v>
      </c>
      <c r="H2240" s="18">
        <v>6</v>
      </c>
      <c r="I2240" s="13">
        <v>1</v>
      </c>
    </row>
    <row r="2241" spans="1:9" ht="25.5" customHeight="1">
      <c r="A2241" s="7">
        <v>2636</v>
      </c>
      <c r="B2241" s="16" t="s">
        <v>1701</v>
      </c>
      <c r="C2241" s="10" t="s">
        <v>1835</v>
      </c>
      <c r="D2241" s="16" t="s">
        <v>840</v>
      </c>
      <c r="E2241" s="16" t="s">
        <v>471</v>
      </c>
      <c r="F2241" s="7">
        <v>342</v>
      </c>
      <c r="G2241" s="16" t="s">
        <v>1200</v>
      </c>
      <c r="H2241" s="12"/>
      <c r="I2241" s="7">
        <v>7</v>
      </c>
    </row>
    <row r="2242" spans="1:9" ht="25.5" customHeight="1">
      <c r="A2242" s="13">
        <v>2637</v>
      </c>
      <c r="B2242" s="16" t="s">
        <v>1700</v>
      </c>
      <c r="C2242" s="13">
        <v>1092354105</v>
      </c>
      <c r="D2242" s="10" t="s">
        <v>1518</v>
      </c>
      <c r="E2242" s="17" t="s">
        <v>471</v>
      </c>
      <c r="F2242" s="13">
        <v>342</v>
      </c>
      <c r="G2242" s="10" t="s">
        <v>1836</v>
      </c>
      <c r="H2242" s="12"/>
      <c r="I2242" s="13">
        <v>1</v>
      </c>
    </row>
    <row r="2243" spans="1:9" ht="25.5" customHeight="1">
      <c r="A2243" s="13">
        <v>2638</v>
      </c>
      <c r="B2243" s="10" t="s">
        <v>1698</v>
      </c>
      <c r="C2243" s="13">
        <v>2350631410</v>
      </c>
      <c r="D2243" s="14" t="s">
        <v>842</v>
      </c>
      <c r="E2243" s="21" t="s">
        <v>1837</v>
      </c>
      <c r="F2243" s="13">
        <v>342</v>
      </c>
      <c r="G2243" s="17" t="s">
        <v>1200</v>
      </c>
      <c r="H2243" s="26"/>
      <c r="I2243" s="13">
        <v>1</v>
      </c>
    </row>
    <row r="2244" spans="1:9" ht="25.5" customHeight="1">
      <c r="A2244" s="13">
        <v>2639</v>
      </c>
      <c r="B2244" s="10" t="s">
        <v>1698</v>
      </c>
      <c r="C2244" s="13">
        <v>1237812058</v>
      </c>
      <c r="D2244" s="9" t="s">
        <v>173</v>
      </c>
      <c r="E2244" s="21" t="s">
        <v>328</v>
      </c>
      <c r="F2244" s="13">
        <v>342</v>
      </c>
      <c r="G2244" s="17" t="s">
        <v>1200</v>
      </c>
      <c r="H2244" s="26"/>
      <c r="I2244" s="13">
        <v>1</v>
      </c>
    </row>
    <row r="2245" spans="1:9" ht="25.5" customHeight="1">
      <c r="A2245" s="13">
        <v>2640</v>
      </c>
      <c r="B2245" s="16" t="s">
        <v>1701</v>
      </c>
      <c r="C2245" s="17" t="s">
        <v>1838</v>
      </c>
      <c r="D2245" s="10" t="s">
        <v>843</v>
      </c>
      <c r="E2245" s="17" t="s">
        <v>536</v>
      </c>
      <c r="F2245" s="13">
        <v>342</v>
      </c>
      <c r="G2245" s="17" t="s">
        <v>1200</v>
      </c>
      <c r="H2245" s="26"/>
      <c r="I2245" s="13">
        <v>2</v>
      </c>
    </row>
    <row r="2246" spans="1:9" ht="25.5" customHeight="1">
      <c r="A2246" s="13">
        <v>2641</v>
      </c>
      <c r="B2246" s="10" t="s">
        <v>1698</v>
      </c>
      <c r="C2246" s="13">
        <v>1461189079</v>
      </c>
      <c r="D2246" s="9" t="s">
        <v>1300</v>
      </c>
      <c r="E2246" s="17" t="s">
        <v>536</v>
      </c>
      <c r="F2246" s="13">
        <v>342</v>
      </c>
      <c r="G2246" s="17" t="s">
        <v>1200</v>
      </c>
      <c r="H2246" s="18">
        <v>7</v>
      </c>
      <c r="I2246" s="13">
        <v>1</v>
      </c>
    </row>
    <row r="2247" spans="1:9" ht="25.5" customHeight="1">
      <c r="A2247" s="13">
        <v>2642</v>
      </c>
      <c r="B2247" s="16" t="s">
        <v>1700</v>
      </c>
      <c r="C2247" s="13">
        <v>3544932294</v>
      </c>
      <c r="D2247" s="10" t="s">
        <v>1577</v>
      </c>
      <c r="E2247" s="17" t="s">
        <v>536</v>
      </c>
      <c r="F2247" s="13">
        <v>342</v>
      </c>
      <c r="G2247" s="17" t="s">
        <v>1200</v>
      </c>
      <c r="H2247" s="18">
        <v>7</v>
      </c>
      <c r="I2247" s="13">
        <v>1</v>
      </c>
    </row>
    <row r="2248" spans="1:9" ht="25.5" customHeight="1">
      <c r="A2248" s="13">
        <v>2643</v>
      </c>
      <c r="B2248" s="16" t="s">
        <v>1700</v>
      </c>
      <c r="C2248" s="26" t="s">
        <v>1839</v>
      </c>
      <c r="D2248" s="10" t="s">
        <v>1303</v>
      </c>
      <c r="E2248" s="17" t="s">
        <v>536</v>
      </c>
      <c r="F2248" s="13">
        <v>342</v>
      </c>
      <c r="G2248" s="17" t="s">
        <v>1200</v>
      </c>
      <c r="H2248" s="12"/>
      <c r="I2248" s="13">
        <v>4</v>
      </c>
    </row>
    <row r="2249" spans="1:9" ht="25.5" customHeight="1">
      <c r="A2249" s="7">
        <v>2644</v>
      </c>
      <c r="B2249" s="10" t="s">
        <v>1698</v>
      </c>
      <c r="C2249" s="10" t="s">
        <v>1840</v>
      </c>
      <c r="D2249" s="14" t="s">
        <v>134</v>
      </c>
      <c r="E2249" s="10" t="s">
        <v>330</v>
      </c>
      <c r="F2249" s="7">
        <v>342</v>
      </c>
      <c r="G2249" s="16" t="s">
        <v>1200</v>
      </c>
      <c r="H2249" s="12"/>
      <c r="I2249" s="7">
        <v>5</v>
      </c>
    </row>
    <row r="2250" spans="1:9" ht="25.5" customHeight="1">
      <c r="A2250" s="13">
        <v>2645</v>
      </c>
      <c r="B2250" s="17" t="s">
        <v>1701</v>
      </c>
      <c r="C2250" s="13">
        <v>1125764716</v>
      </c>
      <c r="D2250" s="10" t="s">
        <v>1304</v>
      </c>
      <c r="E2250" s="23" t="s">
        <v>330</v>
      </c>
      <c r="F2250" s="13">
        <v>342</v>
      </c>
      <c r="G2250" s="17" t="s">
        <v>1200</v>
      </c>
      <c r="H2250" s="12"/>
      <c r="I2250" s="13">
        <v>1</v>
      </c>
    </row>
    <row r="2251" spans="1:9" ht="25.5" customHeight="1">
      <c r="A2251" s="13">
        <v>2646</v>
      </c>
      <c r="B2251" s="16" t="s">
        <v>1701</v>
      </c>
      <c r="C2251" s="12"/>
      <c r="D2251" s="10" t="s">
        <v>1366</v>
      </c>
      <c r="E2251" s="10" t="s">
        <v>330</v>
      </c>
      <c r="F2251" s="13">
        <v>342</v>
      </c>
      <c r="G2251" s="17" t="s">
        <v>1200</v>
      </c>
      <c r="H2251" s="12"/>
      <c r="I2251" s="13">
        <v>1</v>
      </c>
    </row>
    <row r="2252" spans="1:9" ht="25.5" customHeight="1">
      <c r="A2252" s="13">
        <v>2647</v>
      </c>
      <c r="B2252" s="10" t="s">
        <v>1698</v>
      </c>
      <c r="C2252" s="13">
        <v>4199921115</v>
      </c>
      <c r="D2252" s="17" t="s">
        <v>1841</v>
      </c>
      <c r="E2252" s="17" t="s">
        <v>846</v>
      </c>
      <c r="F2252" s="13">
        <v>342</v>
      </c>
      <c r="G2252" s="17" t="s">
        <v>1200</v>
      </c>
      <c r="H2252" s="18">
        <v>6</v>
      </c>
      <c r="I2252" s="13">
        <v>1</v>
      </c>
    </row>
    <row r="2253" spans="1:9" ht="25.5" customHeight="1">
      <c r="A2253" s="13">
        <v>2648</v>
      </c>
      <c r="B2253" s="10" t="s">
        <v>1698</v>
      </c>
      <c r="C2253" s="13">
        <v>5812212781</v>
      </c>
      <c r="D2253" s="14" t="s">
        <v>126</v>
      </c>
      <c r="E2253" s="21" t="s">
        <v>1842</v>
      </c>
      <c r="F2253" s="13">
        <v>342</v>
      </c>
      <c r="G2253" s="17" t="s">
        <v>1200</v>
      </c>
      <c r="H2253" s="18">
        <v>6</v>
      </c>
      <c r="I2253" s="13">
        <v>1</v>
      </c>
    </row>
    <row r="2254" spans="1:9" ht="25.5" customHeight="1">
      <c r="A2254" s="13">
        <v>2649</v>
      </c>
      <c r="B2254" s="10" t="s">
        <v>1698</v>
      </c>
      <c r="C2254" s="13">
        <v>1820115964</v>
      </c>
      <c r="D2254" s="20" t="s">
        <v>1423</v>
      </c>
      <c r="E2254" s="17" t="s">
        <v>850</v>
      </c>
      <c r="F2254" s="13">
        <v>342</v>
      </c>
      <c r="G2254" s="17" t="s">
        <v>1200</v>
      </c>
      <c r="H2254" s="18">
        <v>6</v>
      </c>
      <c r="I2254" s="13">
        <v>1</v>
      </c>
    </row>
    <row r="2255" spans="1:9" ht="25.5" customHeight="1">
      <c r="A2255" s="13">
        <v>2650</v>
      </c>
      <c r="B2255" s="10" t="s">
        <v>1698</v>
      </c>
      <c r="C2255" s="13">
        <v>2812304088</v>
      </c>
      <c r="D2255" s="14" t="s">
        <v>126</v>
      </c>
      <c r="E2255" s="10" t="s">
        <v>203</v>
      </c>
      <c r="F2255" s="13">
        <v>342</v>
      </c>
      <c r="G2255" s="17" t="s">
        <v>1200</v>
      </c>
      <c r="H2255" s="18">
        <v>6</v>
      </c>
      <c r="I2255" s="13">
        <v>1</v>
      </c>
    </row>
    <row r="2256" spans="1:9" ht="25.5" customHeight="1">
      <c r="A2256" s="13">
        <v>2651</v>
      </c>
      <c r="B2256" s="10" t="s">
        <v>1698</v>
      </c>
      <c r="C2256" s="13">
        <v>2312194533</v>
      </c>
      <c r="D2256" s="17" t="s">
        <v>1843</v>
      </c>
      <c r="E2256" s="17" t="s">
        <v>538</v>
      </c>
      <c r="F2256" s="13">
        <v>342</v>
      </c>
      <c r="G2256" s="17" t="s">
        <v>1200</v>
      </c>
      <c r="H2256" s="18">
        <v>6</v>
      </c>
      <c r="I2256" s="13">
        <v>1</v>
      </c>
    </row>
    <row r="2257" spans="1:9" ht="25.5" customHeight="1">
      <c r="A2257" s="13">
        <v>2652</v>
      </c>
      <c r="B2257" s="16" t="s">
        <v>1701</v>
      </c>
      <c r="C2257" s="13">
        <v>1894139526</v>
      </c>
      <c r="D2257" s="16" t="s">
        <v>1844</v>
      </c>
      <c r="E2257" s="17" t="s">
        <v>538</v>
      </c>
      <c r="F2257" s="13">
        <v>342</v>
      </c>
      <c r="G2257" s="17" t="s">
        <v>1200</v>
      </c>
      <c r="H2257" s="18">
        <v>6</v>
      </c>
      <c r="I2257" s="13">
        <v>1</v>
      </c>
    </row>
    <row r="2258" spans="1:9" ht="25.5" customHeight="1">
      <c r="A2258" s="13">
        <v>2653</v>
      </c>
      <c r="B2258" s="10" t="s">
        <v>1698</v>
      </c>
      <c r="C2258" s="17" t="s">
        <v>1845</v>
      </c>
      <c r="D2258" s="9" t="s">
        <v>1426</v>
      </c>
      <c r="E2258" s="14" t="s">
        <v>205</v>
      </c>
      <c r="F2258" s="13">
        <v>342</v>
      </c>
      <c r="G2258" s="17" t="s">
        <v>1200</v>
      </c>
      <c r="H2258" s="26"/>
      <c r="I2258" s="13">
        <v>2</v>
      </c>
    </row>
    <row r="2259" spans="1:9" ht="25.5" customHeight="1">
      <c r="A2259" s="13">
        <v>2654</v>
      </c>
      <c r="B2259" s="10" t="s">
        <v>1698</v>
      </c>
      <c r="C2259" s="10" t="s">
        <v>1846</v>
      </c>
      <c r="D2259" s="10" t="s">
        <v>204</v>
      </c>
      <c r="E2259" s="14" t="s">
        <v>205</v>
      </c>
      <c r="F2259" s="13">
        <v>342</v>
      </c>
      <c r="G2259" s="17" t="s">
        <v>1200</v>
      </c>
      <c r="H2259" s="26"/>
      <c r="I2259" s="13">
        <v>3</v>
      </c>
    </row>
    <row r="2260" spans="1:9" ht="25.5" customHeight="1">
      <c r="A2260" s="13">
        <v>2655</v>
      </c>
      <c r="B2260" s="16" t="s">
        <v>1701</v>
      </c>
      <c r="C2260" s="17" t="s">
        <v>1847</v>
      </c>
      <c r="D2260" s="10" t="s">
        <v>854</v>
      </c>
      <c r="E2260" s="14" t="s">
        <v>205</v>
      </c>
      <c r="F2260" s="13">
        <v>342</v>
      </c>
      <c r="G2260" s="17" t="s">
        <v>1200</v>
      </c>
      <c r="H2260" s="26"/>
      <c r="I2260" s="13">
        <v>2</v>
      </c>
    </row>
    <row r="2261" spans="1:9" ht="25.5" customHeight="1">
      <c r="A2261" s="13">
        <v>2656</v>
      </c>
      <c r="B2261" s="10" t="s">
        <v>1698</v>
      </c>
      <c r="C2261" s="17" t="s">
        <v>1848</v>
      </c>
      <c r="D2261" s="14" t="s">
        <v>206</v>
      </c>
      <c r="E2261" s="14" t="s">
        <v>205</v>
      </c>
      <c r="F2261" s="13">
        <v>342</v>
      </c>
      <c r="G2261" s="17" t="s">
        <v>1200</v>
      </c>
      <c r="H2261" s="26"/>
      <c r="I2261" s="13">
        <v>2</v>
      </c>
    </row>
    <row r="2262" spans="1:9" ht="25.5" customHeight="1">
      <c r="A2262" s="13">
        <v>2657</v>
      </c>
      <c r="B2262" s="10" t="s">
        <v>1698</v>
      </c>
      <c r="C2262" s="13">
        <v>6591021202</v>
      </c>
      <c r="D2262" s="14" t="s">
        <v>1849</v>
      </c>
      <c r="E2262" s="14" t="s">
        <v>205</v>
      </c>
      <c r="F2262" s="13">
        <v>342</v>
      </c>
      <c r="G2262" s="17" t="s">
        <v>1200</v>
      </c>
      <c r="H2262" s="26"/>
      <c r="I2262" s="13">
        <v>1</v>
      </c>
    </row>
    <row r="2263" spans="1:9" ht="25.5" customHeight="1">
      <c r="A2263" s="13">
        <v>2658</v>
      </c>
      <c r="B2263" s="16" t="s">
        <v>1701</v>
      </c>
      <c r="C2263" s="13">
        <v>6636995748</v>
      </c>
      <c r="D2263" s="9" t="s">
        <v>45</v>
      </c>
      <c r="E2263" s="14" t="s">
        <v>205</v>
      </c>
      <c r="F2263" s="13">
        <v>342</v>
      </c>
      <c r="G2263" s="17" t="s">
        <v>1200</v>
      </c>
      <c r="H2263" s="26"/>
      <c r="I2263" s="13">
        <v>1</v>
      </c>
    </row>
    <row r="2264" spans="1:9" ht="25.5" customHeight="1">
      <c r="A2264" s="7">
        <v>2659</v>
      </c>
      <c r="B2264" s="16" t="s">
        <v>1701</v>
      </c>
      <c r="C2264" s="16" t="s">
        <v>1850</v>
      </c>
      <c r="D2264" s="10" t="s">
        <v>615</v>
      </c>
      <c r="E2264" s="10" t="s">
        <v>475</v>
      </c>
      <c r="F2264" s="7">
        <v>342</v>
      </c>
      <c r="G2264" s="16" t="s">
        <v>1200</v>
      </c>
      <c r="H2264" s="12"/>
      <c r="I2264" s="7">
        <v>2</v>
      </c>
    </row>
    <row r="2265" spans="1:9" ht="25.5" customHeight="1">
      <c r="A2265" s="7">
        <v>2660</v>
      </c>
      <c r="B2265" s="16" t="s">
        <v>1701</v>
      </c>
      <c r="C2265" s="7">
        <v>5937115841</v>
      </c>
      <c r="D2265" s="21" t="s">
        <v>1851</v>
      </c>
      <c r="E2265" s="10" t="s">
        <v>1852</v>
      </c>
      <c r="F2265" s="7">
        <v>342</v>
      </c>
      <c r="G2265" s="16" t="s">
        <v>1200</v>
      </c>
      <c r="H2265" s="12"/>
      <c r="I2265" s="7">
        <v>1</v>
      </c>
    </row>
    <row r="2266" spans="1:9" ht="25.5" customHeight="1">
      <c r="A2266" s="13">
        <v>2661</v>
      </c>
      <c r="B2266" s="17" t="s">
        <v>1701</v>
      </c>
      <c r="C2266" s="26" t="s">
        <v>1853</v>
      </c>
      <c r="D2266" s="10" t="s">
        <v>521</v>
      </c>
      <c r="E2266" s="20" t="s">
        <v>519</v>
      </c>
      <c r="F2266" s="13">
        <v>342</v>
      </c>
      <c r="G2266" s="17" t="s">
        <v>1200</v>
      </c>
      <c r="H2266" s="12"/>
      <c r="I2266" s="13">
        <v>6</v>
      </c>
    </row>
    <row r="2267" spans="1:9" ht="25.5" customHeight="1">
      <c r="A2267" s="13">
        <v>2662</v>
      </c>
      <c r="B2267" s="10" t="s">
        <v>1698</v>
      </c>
      <c r="C2267" s="17" t="s">
        <v>1854</v>
      </c>
      <c r="D2267" s="17" t="s">
        <v>866</v>
      </c>
      <c r="E2267" s="17" t="s">
        <v>477</v>
      </c>
      <c r="F2267" s="13">
        <v>342</v>
      </c>
      <c r="G2267" s="17" t="s">
        <v>1200</v>
      </c>
      <c r="H2267" s="18">
        <v>7</v>
      </c>
      <c r="I2267" s="13">
        <v>2</v>
      </c>
    </row>
    <row r="2268" spans="1:9" ht="25.5" customHeight="1">
      <c r="A2268" s="13">
        <v>2663</v>
      </c>
      <c r="B2268" s="16" t="s">
        <v>1700</v>
      </c>
      <c r="C2268" s="13">
        <v>6594391915</v>
      </c>
      <c r="D2268" s="10" t="s">
        <v>1528</v>
      </c>
      <c r="E2268" s="17" t="s">
        <v>477</v>
      </c>
      <c r="F2268" s="13">
        <v>342</v>
      </c>
      <c r="G2268" s="17" t="s">
        <v>1200</v>
      </c>
      <c r="H2268" s="18">
        <v>7</v>
      </c>
      <c r="I2268" s="13">
        <v>1</v>
      </c>
    </row>
    <row r="2269" spans="1:9" ht="25.5" customHeight="1">
      <c r="A2269" s="13">
        <v>2664</v>
      </c>
      <c r="B2269" s="10" t="s">
        <v>1698</v>
      </c>
      <c r="C2269" s="10" t="s">
        <v>1855</v>
      </c>
      <c r="D2269" s="17" t="s">
        <v>478</v>
      </c>
      <c r="E2269" s="17" t="s">
        <v>479</v>
      </c>
      <c r="F2269" s="13">
        <v>342</v>
      </c>
      <c r="G2269" s="17" t="s">
        <v>1200</v>
      </c>
      <c r="H2269" s="18">
        <v>6</v>
      </c>
      <c r="I2269" s="13">
        <v>3</v>
      </c>
    </row>
    <row r="2270" spans="1:9" ht="25.5" customHeight="1">
      <c r="A2270" s="7">
        <v>2665</v>
      </c>
      <c r="B2270" s="16" t="s">
        <v>1701</v>
      </c>
      <c r="C2270" s="7">
        <v>5448475811</v>
      </c>
      <c r="D2270" s="10" t="s">
        <v>1856</v>
      </c>
      <c r="E2270" s="16" t="s">
        <v>479</v>
      </c>
      <c r="F2270" s="7">
        <v>342</v>
      </c>
      <c r="G2270" s="16" t="s">
        <v>1200</v>
      </c>
      <c r="H2270" s="11">
        <v>6</v>
      </c>
      <c r="I2270" s="7">
        <v>1</v>
      </c>
    </row>
    <row r="2271" spans="1:9" ht="25.5" customHeight="1">
      <c r="A2271" s="13">
        <v>2666</v>
      </c>
      <c r="B2271" s="10" t="s">
        <v>1698</v>
      </c>
      <c r="C2271" s="13">
        <v>7686896825</v>
      </c>
      <c r="D2271" s="14" t="s">
        <v>126</v>
      </c>
      <c r="E2271" s="10" t="s">
        <v>1140</v>
      </c>
      <c r="F2271" s="13">
        <v>342</v>
      </c>
      <c r="G2271" s="17" t="s">
        <v>1200</v>
      </c>
      <c r="H2271" s="18">
        <v>6</v>
      </c>
      <c r="I2271" s="13">
        <v>1</v>
      </c>
    </row>
    <row r="2272" spans="1:9" ht="25.5" customHeight="1">
      <c r="A2272" s="13">
        <v>2667</v>
      </c>
      <c r="B2272" s="10" t="s">
        <v>1698</v>
      </c>
      <c r="C2272" s="13">
        <v>9870616310</v>
      </c>
      <c r="D2272" s="10" t="s">
        <v>1857</v>
      </c>
      <c r="E2272" s="17" t="s">
        <v>83</v>
      </c>
      <c r="F2272" s="13">
        <v>342</v>
      </c>
      <c r="G2272" s="17" t="s">
        <v>1200</v>
      </c>
      <c r="H2272" s="26"/>
      <c r="I2272" s="13">
        <v>1</v>
      </c>
    </row>
    <row r="2273" spans="1:9" ht="25.5" customHeight="1">
      <c r="A2273" s="13">
        <v>2668</v>
      </c>
      <c r="B2273" s="10" t="s">
        <v>1698</v>
      </c>
      <c r="C2273" s="17" t="s">
        <v>1858</v>
      </c>
      <c r="D2273" s="10" t="s">
        <v>1674</v>
      </c>
      <c r="E2273" s="17" t="s">
        <v>83</v>
      </c>
      <c r="F2273" s="13">
        <v>342</v>
      </c>
      <c r="G2273" s="17" t="s">
        <v>1200</v>
      </c>
      <c r="H2273" s="26"/>
      <c r="I2273" s="13">
        <v>2</v>
      </c>
    </row>
    <row r="2274" spans="1:9" ht="25.5" customHeight="1">
      <c r="A2274" s="7">
        <v>2669</v>
      </c>
      <c r="B2274" s="16" t="s">
        <v>1701</v>
      </c>
      <c r="C2274" s="12" t="s">
        <v>1859</v>
      </c>
      <c r="D2274" s="16" t="s">
        <v>209</v>
      </c>
      <c r="E2274" s="16" t="s">
        <v>83</v>
      </c>
      <c r="F2274" s="7">
        <v>342</v>
      </c>
      <c r="G2274" s="16" t="s">
        <v>1200</v>
      </c>
      <c r="H2274" s="12"/>
      <c r="I2274" s="7">
        <v>6</v>
      </c>
    </row>
    <row r="2275" spans="1:9" ht="25.5" customHeight="1">
      <c r="A2275" s="13">
        <v>2670</v>
      </c>
      <c r="B2275" s="10" t="s">
        <v>1698</v>
      </c>
      <c r="C2275" s="13">
        <v>2940111087</v>
      </c>
      <c r="D2275" s="9" t="s">
        <v>540</v>
      </c>
      <c r="E2275" s="17" t="s">
        <v>83</v>
      </c>
      <c r="F2275" s="13">
        <v>342</v>
      </c>
      <c r="G2275" s="17" t="s">
        <v>1200</v>
      </c>
      <c r="H2275" s="26"/>
      <c r="I2275" s="13">
        <v>1</v>
      </c>
    </row>
    <row r="2276" spans="1:9" ht="25.5" customHeight="1">
      <c r="A2276" s="13">
        <v>2671</v>
      </c>
      <c r="B2276" s="10" t="s">
        <v>1698</v>
      </c>
      <c r="C2276" s="13">
        <v>5593114142</v>
      </c>
      <c r="D2276" s="10" t="s">
        <v>1532</v>
      </c>
      <c r="E2276" s="17" t="s">
        <v>83</v>
      </c>
      <c r="F2276" s="13">
        <v>342</v>
      </c>
      <c r="G2276" s="17" t="s">
        <v>1200</v>
      </c>
      <c r="H2276" s="26"/>
      <c r="I2276" s="13">
        <v>1</v>
      </c>
    </row>
    <row r="2277" spans="1:9" ht="25.5" customHeight="1">
      <c r="A2277" s="7">
        <v>2672</v>
      </c>
      <c r="B2277" s="10" t="s">
        <v>1708</v>
      </c>
      <c r="C2277" s="16" t="s">
        <v>1860</v>
      </c>
      <c r="D2277" s="16" t="s">
        <v>878</v>
      </c>
      <c r="E2277" s="10" t="s">
        <v>875</v>
      </c>
      <c r="F2277" s="7">
        <v>342</v>
      </c>
      <c r="G2277" s="16" t="s">
        <v>1200</v>
      </c>
      <c r="H2277" s="12"/>
      <c r="I2277" s="7">
        <v>2</v>
      </c>
    </row>
    <row r="2278" spans="1:9" ht="25.5" customHeight="1">
      <c r="A2278" s="7">
        <v>2673</v>
      </c>
      <c r="B2278" s="16" t="s">
        <v>1701</v>
      </c>
      <c r="C2278" s="10" t="s">
        <v>1861</v>
      </c>
      <c r="D2278" s="9" t="s">
        <v>45</v>
      </c>
      <c r="E2278" s="10" t="s">
        <v>335</v>
      </c>
      <c r="F2278" s="7">
        <v>342</v>
      </c>
      <c r="G2278" s="16" t="s">
        <v>1200</v>
      </c>
      <c r="H2278" s="12"/>
      <c r="I2278" s="7">
        <v>7</v>
      </c>
    </row>
    <row r="2279" spans="1:9" ht="25.5" customHeight="1">
      <c r="A2279" s="7">
        <v>2674</v>
      </c>
      <c r="B2279" s="16" t="s">
        <v>1701</v>
      </c>
      <c r="C2279" s="12" t="s">
        <v>1862</v>
      </c>
      <c r="D2279" s="10" t="s">
        <v>1315</v>
      </c>
      <c r="E2279" s="10" t="s">
        <v>335</v>
      </c>
      <c r="F2279" s="7">
        <v>342</v>
      </c>
      <c r="G2279" s="16" t="s">
        <v>1200</v>
      </c>
      <c r="H2279" s="12"/>
      <c r="I2279" s="7">
        <v>4</v>
      </c>
    </row>
    <row r="2280" spans="1:9" ht="25.5" customHeight="1">
      <c r="A2280" s="7">
        <v>2675</v>
      </c>
      <c r="B2280" s="16" t="s">
        <v>1701</v>
      </c>
      <c r="C2280" s="10" t="s">
        <v>1863</v>
      </c>
      <c r="D2280" s="10" t="s">
        <v>580</v>
      </c>
      <c r="E2280" s="10" t="s">
        <v>335</v>
      </c>
      <c r="F2280" s="7">
        <v>342</v>
      </c>
      <c r="G2280" s="16" t="s">
        <v>1200</v>
      </c>
      <c r="H2280" s="12"/>
      <c r="I2280" s="7">
        <v>3</v>
      </c>
    </row>
    <row r="2281" spans="1:9" ht="25.5" customHeight="1">
      <c r="A2281" s="13">
        <v>2676</v>
      </c>
      <c r="B2281" s="10" t="s">
        <v>1698</v>
      </c>
      <c r="C2281" s="13">
        <v>3280437629</v>
      </c>
      <c r="D2281" s="17" t="s">
        <v>1431</v>
      </c>
      <c r="E2281" s="17" t="s">
        <v>484</v>
      </c>
      <c r="F2281" s="13">
        <v>342</v>
      </c>
      <c r="G2281" s="17" t="s">
        <v>1200</v>
      </c>
      <c r="H2281" s="18">
        <v>7</v>
      </c>
      <c r="I2281" s="13">
        <v>1</v>
      </c>
    </row>
    <row r="2282" spans="1:9" ht="25.5" customHeight="1">
      <c r="A2282" s="13">
        <v>2677</v>
      </c>
      <c r="B2282" s="10" t="s">
        <v>1698</v>
      </c>
      <c r="C2282" s="13">
        <v>1153110491</v>
      </c>
      <c r="D2282" s="17" t="s">
        <v>1432</v>
      </c>
      <c r="E2282" s="17" t="s">
        <v>484</v>
      </c>
      <c r="F2282" s="13">
        <v>342</v>
      </c>
      <c r="G2282" s="17" t="s">
        <v>1200</v>
      </c>
      <c r="H2282" s="18">
        <v>7</v>
      </c>
      <c r="I2282" s="13">
        <v>1</v>
      </c>
    </row>
    <row r="2283" spans="1:9" ht="25.5" customHeight="1">
      <c r="A2283" s="13">
        <v>2678</v>
      </c>
      <c r="B2283" s="16" t="s">
        <v>1700</v>
      </c>
      <c r="C2283" s="13">
        <v>7172121317</v>
      </c>
      <c r="D2283" s="10" t="s">
        <v>1864</v>
      </c>
      <c r="E2283" s="17" t="s">
        <v>484</v>
      </c>
      <c r="F2283" s="13">
        <v>342</v>
      </c>
      <c r="G2283" s="17" t="s">
        <v>1200</v>
      </c>
      <c r="H2283" s="18">
        <v>7</v>
      </c>
      <c r="I2283" s="13">
        <v>1</v>
      </c>
    </row>
    <row r="2284" spans="1:9" ht="25.5" customHeight="1">
      <c r="A2284" s="13">
        <v>2679</v>
      </c>
      <c r="B2284" s="10" t="s">
        <v>1698</v>
      </c>
      <c r="C2284" s="13">
        <v>7573935401</v>
      </c>
      <c r="D2284" s="14" t="s">
        <v>485</v>
      </c>
      <c r="E2284" s="17" t="s">
        <v>486</v>
      </c>
      <c r="F2284" s="13">
        <v>342</v>
      </c>
      <c r="G2284" s="17" t="s">
        <v>1200</v>
      </c>
      <c r="H2284" s="18">
        <v>7</v>
      </c>
      <c r="I2284" s="13">
        <v>1</v>
      </c>
    </row>
    <row r="2285" spans="1:9" ht="25.5" customHeight="1">
      <c r="A2285" s="13">
        <v>2680</v>
      </c>
      <c r="B2285" s="10" t="s">
        <v>1698</v>
      </c>
      <c r="C2285" s="17" t="s">
        <v>1865</v>
      </c>
      <c r="D2285" s="9" t="s">
        <v>541</v>
      </c>
      <c r="E2285" s="17" t="s">
        <v>486</v>
      </c>
      <c r="F2285" s="13">
        <v>342</v>
      </c>
      <c r="G2285" s="17" t="s">
        <v>1200</v>
      </c>
      <c r="H2285" s="26"/>
      <c r="I2285" s="13">
        <v>2</v>
      </c>
    </row>
    <row r="2286" spans="1:9" ht="25.5" customHeight="1">
      <c r="A2286" s="13">
        <v>2681</v>
      </c>
      <c r="B2286" s="16" t="s">
        <v>1701</v>
      </c>
      <c r="C2286" s="13">
        <v>7940831002</v>
      </c>
      <c r="D2286" s="14" t="s">
        <v>487</v>
      </c>
      <c r="E2286" s="17" t="s">
        <v>486</v>
      </c>
      <c r="F2286" s="13">
        <v>342</v>
      </c>
      <c r="G2286" s="17" t="s">
        <v>1200</v>
      </c>
      <c r="H2286" s="18">
        <v>7</v>
      </c>
      <c r="I2286" s="13">
        <v>1</v>
      </c>
    </row>
    <row r="2287" spans="1:9" ht="25.5" customHeight="1">
      <c r="A2287" s="7">
        <v>2682</v>
      </c>
      <c r="B2287" s="10" t="s">
        <v>1708</v>
      </c>
      <c r="C2287" s="12"/>
      <c r="D2287" s="20" t="s">
        <v>1866</v>
      </c>
      <c r="E2287" s="16" t="s">
        <v>486</v>
      </c>
      <c r="F2287" s="7">
        <v>342</v>
      </c>
      <c r="G2287" s="16" t="s">
        <v>1200</v>
      </c>
      <c r="H2287" s="12"/>
      <c r="I2287" s="7">
        <v>1</v>
      </c>
    </row>
    <row r="2288" spans="1:9" ht="25.5" hidden="1" customHeight="1">
      <c r="A2288" s="12"/>
      <c r="B2288" s="12"/>
      <c r="C2288" s="12"/>
      <c r="D2288" s="21" t="s">
        <v>1867</v>
      </c>
      <c r="E2288" s="12"/>
      <c r="F2288" s="12"/>
      <c r="G2288" s="12"/>
      <c r="H2288" s="12"/>
      <c r="I2288" s="12"/>
    </row>
    <row r="2289" spans="1:9" ht="25.5" customHeight="1">
      <c r="A2289" s="13">
        <v>2683</v>
      </c>
      <c r="B2289" s="10" t="s">
        <v>1698</v>
      </c>
      <c r="C2289" s="13">
        <v>3310977249</v>
      </c>
      <c r="D2289" s="17" t="s">
        <v>489</v>
      </c>
      <c r="E2289" s="17" t="s">
        <v>490</v>
      </c>
      <c r="F2289" s="13">
        <v>342</v>
      </c>
      <c r="G2289" s="17" t="s">
        <v>1200</v>
      </c>
      <c r="H2289" s="18">
        <v>6</v>
      </c>
      <c r="I2289" s="13">
        <v>1</v>
      </c>
    </row>
    <row r="2290" spans="1:9" ht="25.5" customHeight="1">
      <c r="A2290" s="13">
        <v>2684</v>
      </c>
      <c r="B2290" s="10" t="s">
        <v>1698</v>
      </c>
      <c r="C2290" s="17" t="s">
        <v>1868</v>
      </c>
      <c r="D2290" s="9" t="s">
        <v>491</v>
      </c>
      <c r="E2290" s="17" t="s">
        <v>490</v>
      </c>
      <c r="F2290" s="13">
        <v>342</v>
      </c>
      <c r="G2290" s="17" t="s">
        <v>1200</v>
      </c>
      <c r="H2290" s="26"/>
      <c r="I2290" s="13">
        <v>2</v>
      </c>
    </row>
    <row r="2291" spans="1:9" ht="25.5" customHeight="1">
      <c r="A2291" s="13">
        <v>2685</v>
      </c>
      <c r="B2291" s="16" t="s">
        <v>1700</v>
      </c>
      <c r="C2291" s="13">
        <v>1187137325</v>
      </c>
      <c r="D2291" s="10" t="s">
        <v>1869</v>
      </c>
      <c r="E2291" s="17" t="s">
        <v>490</v>
      </c>
      <c r="F2291" s="13">
        <v>342</v>
      </c>
      <c r="G2291" s="17" t="s">
        <v>1200</v>
      </c>
      <c r="H2291" s="12"/>
      <c r="I2291" s="13">
        <v>1</v>
      </c>
    </row>
    <row r="2292" spans="1:9" ht="25.5" customHeight="1">
      <c r="A2292" s="13">
        <v>2686</v>
      </c>
      <c r="B2292" s="10" t="s">
        <v>1698</v>
      </c>
      <c r="C2292" s="10" t="s">
        <v>1870</v>
      </c>
      <c r="D2292" s="9" t="s">
        <v>366</v>
      </c>
      <c r="E2292" s="10" t="s">
        <v>367</v>
      </c>
      <c r="F2292" s="13">
        <v>342</v>
      </c>
      <c r="G2292" s="17" t="s">
        <v>1200</v>
      </c>
      <c r="H2292" s="26"/>
      <c r="I2292" s="13">
        <v>3</v>
      </c>
    </row>
    <row r="2293" spans="1:9" ht="25.5" customHeight="1">
      <c r="A2293" s="7">
        <v>2687</v>
      </c>
      <c r="B2293" s="16" t="s">
        <v>1701</v>
      </c>
      <c r="C2293" s="10" t="s">
        <v>1871</v>
      </c>
      <c r="D2293" s="9" t="s">
        <v>887</v>
      </c>
      <c r="E2293" s="16" t="s">
        <v>214</v>
      </c>
      <c r="F2293" s="7">
        <v>342</v>
      </c>
      <c r="G2293" s="16" t="s">
        <v>1200</v>
      </c>
      <c r="H2293" s="11">
        <v>6</v>
      </c>
      <c r="I2293" s="7">
        <v>7</v>
      </c>
    </row>
    <row r="2294" spans="1:9" ht="25.5" customHeight="1">
      <c r="A2294" s="13">
        <v>2688</v>
      </c>
      <c r="B2294" s="10" t="s">
        <v>1698</v>
      </c>
      <c r="C2294" s="17" t="s">
        <v>1872</v>
      </c>
      <c r="D2294" s="9" t="s">
        <v>125</v>
      </c>
      <c r="E2294" s="20" t="s">
        <v>38</v>
      </c>
      <c r="F2294" s="13">
        <v>342</v>
      </c>
      <c r="G2294" s="17" t="s">
        <v>1200</v>
      </c>
      <c r="H2294" s="18">
        <v>6</v>
      </c>
      <c r="I2294" s="13">
        <v>2</v>
      </c>
    </row>
    <row r="2295" spans="1:9" ht="25.5" customHeight="1">
      <c r="A2295" s="13">
        <v>2689</v>
      </c>
      <c r="B2295" s="10" t="s">
        <v>1698</v>
      </c>
      <c r="C2295" s="13">
        <v>1191166911</v>
      </c>
      <c r="D2295" s="9" t="s">
        <v>10</v>
      </c>
      <c r="E2295" s="20" t="s">
        <v>38</v>
      </c>
      <c r="F2295" s="13">
        <v>342</v>
      </c>
      <c r="G2295" s="17" t="s">
        <v>1200</v>
      </c>
      <c r="H2295" s="18">
        <v>6</v>
      </c>
      <c r="I2295" s="13">
        <v>1</v>
      </c>
    </row>
    <row r="2296" spans="1:9" ht="25.5" customHeight="1">
      <c r="A2296" s="13">
        <v>2690</v>
      </c>
      <c r="B2296" s="10" t="s">
        <v>1698</v>
      </c>
      <c r="C2296" s="17" t="s">
        <v>1873</v>
      </c>
      <c r="D2296" s="9" t="s">
        <v>894</v>
      </c>
      <c r="E2296" s="17" t="s">
        <v>495</v>
      </c>
      <c r="F2296" s="13">
        <v>342</v>
      </c>
      <c r="G2296" s="17" t="s">
        <v>1200</v>
      </c>
      <c r="H2296" s="18">
        <v>7</v>
      </c>
      <c r="I2296" s="13">
        <v>2</v>
      </c>
    </row>
    <row r="2297" spans="1:9" ht="25.5" customHeight="1">
      <c r="A2297" s="13">
        <v>2691</v>
      </c>
      <c r="B2297" s="10" t="s">
        <v>1698</v>
      </c>
      <c r="C2297" s="17" t="s">
        <v>1874</v>
      </c>
      <c r="D2297" s="17" t="s">
        <v>1434</v>
      </c>
      <c r="E2297" s="17" t="s">
        <v>495</v>
      </c>
      <c r="F2297" s="13">
        <v>342</v>
      </c>
      <c r="G2297" s="17" t="s">
        <v>1200</v>
      </c>
      <c r="H2297" s="18">
        <v>7</v>
      </c>
      <c r="I2297" s="13">
        <v>2</v>
      </c>
    </row>
    <row r="2298" spans="1:9" ht="25.5" customHeight="1">
      <c r="A2298" s="13">
        <v>2692</v>
      </c>
      <c r="B2298" s="10" t="s">
        <v>1698</v>
      </c>
      <c r="C2298" s="17" t="s">
        <v>1875</v>
      </c>
      <c r="D2298" s="21" t="s">
        <v>1578</v>
      </c>
      <c r="E2298" s="17" t="s">
        <v>495</v>
      </c>
      <c r="F2298" s="13">
        <v>342</v>
      </c>
      <c r="G2298" s="17" t="s">
        <v>1200</v>
      </c>
      <c r="H2298" s="18">
        <v>7</v>
      </c>
      <c r="I2298" s="13">
        <v>2</v>
      </c>
    </row>
    <row r="2299" spans="1:9" ht="25.5" customHeight="1">
      <c r="A2299" s="7">
        <v>2693</v>
      </c>
      <c r="B2299" s="16" t="s">
        <v>1701</v>
      </c>
      <c r="C2299" s="16" t="s">
        <v>1876</v>
      </c>
      <c r="D2299" s="10" t="s">
        <v>168</v>
      </c>
      <c r="E2299" s="10" t="s">
        <v>216</v>
      </c>
      <c r="F2299" s="7">
        <v>342</v>
      </c>
      <c r="G2299" s="16" t="s">
        <v>1200</v>
      </c>
      <c r="H2299" s="11">
        <v>7</v>
      </c>
      <c r="I2299" s="7">
        <v>2</v>
      </c>
    </row>
    <row r="2300" spans="1:9" ht="25.5" customHeight="1">
      <c r="A2300" s="13">
        <v>2694</v>
      </c>
      <c r="B2300" s="10" t="s">
        <v>1698</v>
      </c>
      <c r="C2300" s="17" t="s">
        <v>1877</v>
      </c>
      <c r="D2300" s="17" t="s">
        <v>217</v>
      </c>
      <c r="E2300" s="17" t="s">
        <v>102</v>
      </c>
      <c r="F2300" s="13">
        <v>342</v>
      </c>
      <c r="G2300" s="17" t="s">
        <v>1200</v>
      </c>
      <c r="H2300" s="18">
        <v>6</v>
      </c>
      <c r="I2300" s="13">
        <v>2</v>
      </c>
    </row>
    <row r="2301" spans="1:9" ht="25.5" customHeight="1">
      <c r="A2301" s="13">
        <v>2695</v>
      </c>
      <c r="B2301" s="16" t="s">
        <v>1701</v>
      </c>
      <c r="C2301" s="13">
        <v>7558711531</v>
      </c>
      <c r="D2301" s="17" t="s">
        <v>1878</v>
      </c>
      <c r="E2301" s="17" t="s">
        <v>102</v>
      </c>
      <c r="F2301" s="13">
        <v>342</v>
      </c>
      <c r="G2301" s="17" t="s">
        <v>1200</v>
      </c>
      <c r="H2301" s="18">
        <v>6</v>
      </c>
      <c r="I2301" s="13">
        <v>1</v>
      </c>
    </row>
    <row r="2302" spans="1:9" ht="25.5" customHeight="1">
      <c r="A2302" s="13">
        <v>2696</v>
      </c>
      <c r="B2302" s="16" t="s">
        <v>1700</v>
      </c>
      <c r="C2302" s="23" t="s">
        <v>1879</v>
      </c>
      <c r="D2302" s="10" t="s">
        <v>101</v>
      </c>
      <c r="E2302" s="17" t="s">
        <v>102</v>
      </c>
      <c r="F2302" s="13">
        <v>342</v>
      </c>
      <c r="G2302" s="17" t="s">
        <v>1200</v>
      </c>
      <c r="H2302" s="18">
        <v>6</v>
      </c>
      <c r="I2302" s="13">
        <v>3</v>
      </c>
    </row>
    <row r="2303" spans="1:9" ht="25.5" customHeight="1">
      <c r="A2303" s="13">
        <v>2697</v>
      </c>
      <c r="B2303" s="10" t="s">
        <v>1698</v>
      </c>
      <c r="C2303" s="13">
        <v>3924611365</v>
      </c>
      <c r="D2303" s="14" t="s">
        <v>126</v>
      </c>
      <c r="E2303" s="10" t="s">
        <v>219</v>
      </c>
      <c r="F2303" s="13">
        <v>342</v>
      </c>
      <c r="G2303" s="17" t="s">
        <v>1200</v>
      </c>
      <c r="H2303" s="18">
        <v>6</v>
      </c>
      <c r="I2303" s="13">
        <v>1</v>
      </c>
    </row>
    <row r="2304" spans="1:9" ht="25.5" customHeight="1">
      <c r="A2304" s="13">
        <v>2698</v>
      </c>
      <c r="B2304" s="10" t="s">
        <v>1698</v>
      </c>
      <c r="C2304" s="10" t="s">
        <v>1880</v>
      </c>
      <c r="D2304" s="14" t="s">
        <v>500</v>
      </c>
      <c r="E2304" s="17" t="s">
        <v>501</v>
      </c>
      <c r="F2304" s="13">
        <v>342</v>
      </c>
      <c r="G2304" s="17" t="s">
        <v>1200</v>
      </c>
      <c r="H2304" s="18">
        <v>6</v>
      </c>
      <c r="I2304" s="13">
        <v>3</v>
      </c>
    </row>
    <row r="2305" spans="1:9" ht="25.5" customHeight="1">
      <c r="A2305" s="13">
        <v>2699</v>
      </c>
      <c r="B2305" s="10" t="s">
        <v>1698</v>
      </c>
      <c r="C2305" s="13">
        <v>1991609312</v>
      </c>
      <c r="D2305" s="14" t="s">
        <v>834</v>
      </c>
      <c r="E2305" s="21" t="s">
        <v>58</v>
      </c>
      <c r="F2305" s="13">
        <v>342</v>
      </c>
      <c r="G2305" s="17" t="s">
        <v>1200</v>
      </c>
      <c r="H2305" s="18">
        <v>6</v>
      </c>
      <c r="I2305" s="13">
        <v>1</v>
      </c>
    </row>
    <row r="2306" spans="1:9" ht="25.5" customHeight="1">
      <c r="A2306" s="7">
        <v>2700</v>
      </c>
      <c r="B2306" s="16" t="s">
        <v>1701</v>
      </c>
      <c r="C2306" s="7">
        <v>8311326525</v>
      </c>
      <c r="D2306" s="10" t="s">
        <v>1315</v>
      </c>
      <c r="E2306" s="21" t="s">
        <v>58</v>
      </c>
      <c r="F2306" s="7">
        <v>342</v>
      </c>
      <c r="G2306" s="16" t="s">
        <v>1200</v>
      </c>
      <c r="H2306" s="11">
        <v>6</v>
      </c>
      <c r="I2306" s="7">
        <v>1</v>
      </c>
    </row>
    <row r="2307" spans="1:9" ht="25.5" customHeight="1">
      <c r="A2307" s="13">
        <v>2701</v>
      </c>
      <c r="B2307" s="10" t="s">
        <v>1698</v>
      </c>
      <c r="C2307" s="13">
        <v>7628121882</v>
      </c>
      <c r="D2307" s="9" t="s">
        <v>902</v>
      </c>
      <c r="E2307" s="17" t="s">
        <v>503</v>
      </c>
      <c r="F2307" s="13">
        <v>342</v>
      </c>
      <c r="G2307" s="17" t="s">
        <v>1200</v>
      </c>
      <c r="H2307" s="18">
        <v>6</v>
      </c>
      <c r="I2307" s="13">
        <v>1</v>
      </c>
    </row>
    <row r="2308" spans="1:9" ht="25.5" customHeight="1">
      <c r="A2308" s="13">
        <v>2702</v>
      </c>
      <c r="B2308" s="10" t="s">
        <v>1698</v>
      </c>
      <c r="C2308" s="13">
        <v>6632581833</v>
      </c>
      <c r="D2308" s="9" t="s">
        <v>502</v>
      </c>
      <c r="E2308" s="17" t="s">
        <v>503</v>
      </c>
      <c r="F2308" s="13">
        <v>342</v>
      </c>
      <c r="G2308" s="17" t="s">
        <v>1200</v>
      </c>
      <c r="H2308" s="18">
        <v>7</v>
      </c>
      <c r="I2308" s="13">
        <v>1</v>
      </c>
    </row>
    <row r="2309" spans="1:9" ht="25.5" customHeight="1">
      <c r="A2309" s="13">
        <v>2703</v>
      </c>
      <c r="B2309" s="10" t="s">
        <v>1698</v>
      </c>
      <c r="C2309" s="13">
        <v>1370841065</v>
      </c>
      <c r="D2309" s="9" t="s">
        <v>1881</v>
      </c>
      <c r="E2309" s="17" t="s">
        <v>503</v>
      </c>
      <c r="F2309" s="13">
        <v>342</v>
      </c>
      <c r="G2309" s="17" t="s">
        <v>1200</v>
      </c>
      <c r="H2309" s="18">
        <v>6</v>
      </c>
      <c r="I2309" s="13">
        <v>1</v>
      </c>
    </row>
    <row r="2310" spans="1:9" ht="25.5" customHeight="1">
      <c r="A2310" s="13">
        <v>2704</v>
      </c>
      <c r="B2310" s="10" t="s">
        <v>1698</v>
      </c>
      <c r="C2310" s="13">
        <v>5184366165</v>
      </c>
      <c r="D2310" s="17" t="s">
        <v>1324</v>
      </c>
      <c r="E2310" s="17" t="s">
        <v>503</v>
      </c>
      <c r="F2310" s="13">
        <v>342</v>
      </c>
      <c r="G2310" s="17" t="s">
        <v>1200</v>
      </c>
      <c r="H2310" s="18">
        <v>7</v>
      </c>
      <c r="I2310" s="13">
        <v>1</v>
      </c>
    </row>
    <row r="2311" spans="1:9" ht="25.5" customHeight="1">
      <c r="A2311" s="13">
        <v>2705</v>
      </c>
      <c r="B2311" s="10" t="s">
        <v>1698</v>
      </c>
      <c r="C2311" s="13">
        <v>1111337331</v>
      </c>
      <c r="D2311" s="17" t="s">
        <v>903</v>
      </c>
      <c r="E2311" s="17" t="s">
        <v>503</v>
      </c>
      <c r="F2311" s="13">
        <v>342</v>
      </c>
      <c r="G2311" s="17" t="s">
        <v>1200</v>
      </c>
      <c r="H2311" s="18">
        <v>7</v>
      </c>
      <c r="I2311" s="13">
        <v>1</v>
      </c>
    </row>
    <row r="2312" spans="1:9" ht="25.5" customHeight="1">
      <c r="A2312" s="13">
        <v>2706</v>
      </c>
      <c r="B2312" s="16" t="s">
        <v>1700</v>
      </c>
      <c r="C2312" s="12"/>
      <c r="D2312" s="10" t="s">
        <v>1684</v>
      </c>
      <c r="E2312" s="17" t="s">
        <v>503</v>
      </c>
      <c r="F2312" s="13">
        <v>342</v>
      </c>
      <c r="G2312" s="17" t="s">
        <v>1200</v>
      </c>
      <c r="H2312" s="18">
        <v>7</v>
      </c>
      <c r="I2312" s="13">
        <v>1</v>
      </c>
    </row>
    <row r="2313" spans="1:9" ht="25.5" customHeight="1">
      <c r="A2313" s="13">
        <v>2707</v>
      </c>
      <c r="B2313" s="16" t="s">
        <v>1700</v>
      </c>
      <c r="C2313" s="13">
        <v>8440117636</v>
      </c>
      <c r="D2313" s="10" t="s">
        <v>1882</v>
      </c>
      <c r="E2313" s="17" t="s">
        <v>1327</v>
      </c>
      <c r="F2313" s="13">
        <v>342</v>
      </c>
      <c r="G2313" s="17" t="s">
        <v>1200</v>
      </c>
      <c r="H2313" s="18">
        <v>6</v>
      </c>
      <c r="I2313" s="13">
        <v>1</v>
      </c>
    </row>
    <row r="2314" spans="1:9" ht="25.5" customHeight="1">
      <c r="A2314" s="13">
        <v>2708</v>
      </c>
      <c r="B2314" s="10" t="s">
        <v>1698</v>
      </c>
      <c r="C2314" s="13">
        <v>9044766563</v>
      </c>
      <c r="D2314" s="10" t="s">
        <v>1883</v>
      </c>
      <c r="E2314" s="17" t="s">
        <v>1327</v>
      </c>
      <c r="F2314" s="13">
        <v>342</v>
      </c>
      <c r="G2314" s="17" t="s">
        <v>1200</v>
      </c>
      <c r="H2314" s="18">
        <v>6</v>
      </c>
      <c r="I2314" s="13">
        <v>1</v>
      </c>
    </row>
    <row r="2315" spans="1:9" ht="25.5" customHeight="1">
      <c r="A2315" s="7">
        <v>2709</v>
      </c>
      <c r="B2315" s="16" t="s">
        <v>1701</v>
      </c>
      <c r="C2315" s="10" t="s">
        <v>1884</v>
      </c>
      <c r="D2315" s="14" t="s">
        <v>126</v>
      </c>
      <c r="E2315" s="10" t="s">
        <v>127</v>
      </c>
      <c r="F2315" s="7">
        <v>342</v>
      </c>
      <c r="G2315" s="16" t="s">
        <v>1200</v>
      </c>
      <c r="H2315" s="11">
        <v>6</v>
      </c>
      <c r="I2315" s="7">
        <v>5</v>
      </c>
    </row>
    <row r="2316" spans="1:9" ht="25.5" customHeight="1">
      <c r="A2316" s="7">
        <v>2710</v>
      </c>
      <c r="B2316" s="16" t="s">
        <v>1701</v>
      </c>
      <c r="C2316" s="12" t="s">
        <v>1885</v>
      </c>
      <c r="D2316" s="10" t="s">
        <v>1315</v>
      </c>
      <c r="E2316" s="10" t="s">
        <v>127</v>
      </c>
      <c r="F2316" s="7">
        <v>342</v>
      </c>
      <c r="G2316" s="16" t="s">
        <v>1200</v>
      </c>
      <c r="H2316" s="11">
        <v>6</v>
      </c>
      <c r="I2316" s="7">
        <v>6</v>
      </c>
    </row>
    <row r="2317" spans="1:9" ht="25.5" customHeight="1">
      <c r="A2317" s="13">
        <v>2711</v>
      </c>
      <c r="B2317" s="10" t="s">
        <v>1698</v>
      </c>
      <c r="C2317" s="13">
        <v>6012212710</v>
      </c>
      <c r="D2317" s="9" t="s">
        <v>698</v>
      </c>
      <c r="E2317" s="10" t="s">
        <v>127</v>
      </c>
      <c r="F2317" s="13">
        <v>342</v>
      </c>
      <c r="G2317" s="17" t="s">
        <v>1200</v>
      </c>
      <c r="H2317" s="18">
        <v>6</v>
      </c>
      <c r="I2317" s="13">
        <v>1</v>
      </c>
    </row>
    <row r="2318" spans="1:9" ht="25.5" customHeight="1">
      <c r="A2318" s="13">
        <v>2712</v>
      </c>
      <c r="B2318" s="10" t="s">
        <v>1698</v>
      </c>
      <c r="C2318" s="13">
        <v>5252691211</v>
      </c>
      <c r="D2318" s="10" t="s">
        <v>1886</v>
      </c>
      <c r="E2318" s="17" t="s">
        <v>910</v>
      </c>
      <c r="F2318" s="13">
        <v>342</v>
      </c>
      <c r="G2318" s="17" t="s">
        <v>1200</v>
      </c>
      <c r="H2318" s="18">
        <v>6</v>
      </c>
      <c r="I2318" s="13">
        <v>1</v>
      </c>
    </row>
    <row r="2319" spans="1:9" ht="25.5" customHeight="1">
      <c r="A2319" s="13">
        <v>2713</v>
      </c>
      <c r="B2319" s="10" t="s">
        <v>1698</v>
      </c>
      <c r="C2319" s="13">
        <v>4837116841</v>
      </c>
      <c r="D2319" s="14" t="s">
        <v>126</v>
      </c>
      <c r="E2319" s="10" t="s">
        <v>221</v>
      </c>
      <c r="F2319" s="13">
        <v>342</v>
      </c>
      <c r="G2319" s="17" t="s">
        <v>1200</v>
      </c>
      <c r="H2319" s="18">
        <v>6</v>
      </c>
      <c r="I2319" s="13">
        <v>1</v>
      </c>
    </row>
    <row r="2320" spans="1:9" ht="25.5" customHeight="1">
      <c r="A2320" s="13">
        <v>2714</v>
      </c>
      <c r="B2320" s="10" t="s">
        <v>1698</v>
      </c>
      <c r="C2320" s="17" t="s">
        <v>1887</v>
      </c>
      <c r="D2320" s="9" t="s">
        <v>222</v>
      </c>
      <c r="E2320" s="17" t="s">
        <v>223</v>
      </c>
      <c r="F2320" s="13">
        <v>342</v>
      </c>
      <c r="G2320" s="17" t="s">
        <v>1200</v>
      </c>
      <c r="H2320" s="26"/>
      <c r="I2320" s="13">
        <v>2</v>
      </c>
    </row>
    <row r="2321" spans="1:9" ht="25.5" customHeight="1">
      <c r="A2321" s="13">
        <v>2715</v>
      </c>
      <c r="B2321" s="10" t="s">
        <v>1698</v>
      </c>
      <c r="C2321" s="13">
        <v>1241155121</v>
      </c>
      <c r="D2321" s="10" t="s">
        <v>1888</v>
      </c>
      <c r="E2321" s="17" t="s">
        <v>223</v>
      </c>
      <c r="F2321" s="13">
        <v>342</v>
      </c>
      <c r="G2321" s="17" t="s">
        <v>1200</v>
      </c>
      <c r="H2321" s="18">
        <v>7</v>
      </c>
      <c r="I2321" s="13">
        <v>1</v>
      </c>
    </row>
    <row r="2322" spans="1:9" ht="25.5" customHeight="1">
      <c r="A2322" s="13">
        <v>2716</v>
      </c>
      <c r="B2322" s="16" t="s">
        <v>1700</v>
      </c>
      <c r="C2322" s="10" t="s">
        <v>1889</v>
      </c>
      <c r="D2322" s="10" t="s">
        <v>916</v>
      </c>
      <c r="E2322" s="17" t="s">
        <v>223</v>
      </c>
      <c r="F2322" s="13">
        <v>342</v>
      </c>
      <c r="G2322" s="17" t="s">
        <v>1200</v>
      </c>
      <c r="H2322" s="12"/>
      <c r="I2322" s="13">
        <v>3</v>
      </c>
    </row>
    <row r="2323" spans="1:9" ht="25.5" customHeight="1">
      <c r="A2323" s="13">
        <v>2717</v>
      </c>
      <c r="B2323" s="10" t="s">
        <v>1698</v>
      </c>
      <c r="C2323" s="13">
        <v>8411377118</v>
      </c>
      <c r="D2323" s="17" t="s">
        <v>506</v>
      </c>
      <c r="E2323" s="17" t="s">
        <v>507</v>
      </c>
      <c r="F2323" s="13">
        <v>342</v>
      </c>
      <c r="G2323" s="17" t="s">
        <v>1200</v>
      </c>
      <c r="H2323" s="18">
        <v>7</v>
      </c>
      <c r="I2323" s="13">
        <v>1</v>
      </c>
    </row>
    <row r="2324" spans="1:9" ht="25.5" customHeight="1">
      <c r="A2324" s="13">
        <v>2718</v>
      </c>
      <c r="B2324" s="10" t="s">
        <v>1698</v>
      </c>
      <c r="C2324" s="13">
        <v>1213791137</v>
      </c>
      <c r="D2324" s="14" t="s">
        <v>918</v>
      </c>
      <c r="E2324" s="17" t="s">
        <v>507</v>
      </c>
      <c r="F2324" s="13">
        <v>342</v>
      </c>
      <c r="G2324" s="17" t="s">
        <v>1200</v>
      </c>
      <c r="H2324" s="18">
        <v>6</v>
      </c>
      <c r="I2324" s="13">
        <v>1</v>
      </c>
    </row>
    <row r="2325" spans="1:9" ht="25.5" customHeight="1">
      <c r="A2325" s="13">
        <v>2719</v>
      </c>
      <c r="B2325" s="10" t="s">
        <v>1698</v>
      </c>
      <c r="C2325" s="13">
        <v>3498234855</v>
      </c>
      <c r="D2325" s="17" t="s">
        <v>1332</v>
      </c>
      <c r="E2325" s="17" t="s">
        <v>507</v>
      </c>
      <c r="F2325" s="13">
        <v>342</v>
      </c>
      <c r="G2325" s="17" t="s">
        <v>1200</v>
      </c>
      <c r="H2325" s="18">
        <v>6</v>
      </c>
      <c r="I2325" s="13">
        <v>1</v>
      </c>
    </row>
    <row r="2326" spans="1:9" ht="25.5" customHeight="1">
      <c r="A2326" s="13">
        <v>2720</v>
      </c>
      <c r="B2326" s="16" t="s">
        <v>1700</v>
      </c>
      <c r="C2326" s="17" t="s">
        <v>1890</v>
      </c>
      <c r="D2326" s="10" t="s">
        <v>1333</v>
      </c>
      <c r="E2326" s="17" t="s">
        <v>507</v>
      </c>
      <c r="F2326" s="13">
        <v>342</v>
      </c>
      <c r="G2326" s="17" t="s">
        <v>1200</v>
      </c>
      <c r="H2326" s="12"/>
      <c r="I2326" s="13">
        <v>2</v>
      </c>
    </row>
    <row r="2327" spans="1:9" ht="25.5" customHeight="1">
      <c r="A2327" s="13">
        <v>2721</v>
      </c>
      <c r="B2327" s="10" t="s">
        <v>1698</v>
      </c>
      <c r="C2327" s="10" t="s">
        <v>1891</v>
      </c>
      <c r="D2327" s="12" t="s">
        <v>224</v>
      </c>
      <c r="E2327" s="21" t="s">
        <v>225</v>
      </c>
      <c r="F2327" s="13">
        <v>342</v>
      </c>
      <c r="G2327" s="17" t="s">
        <v>1200</v>
      </c>
      <c r="H2327" s="26"/>
      <c r="I2327" s="13">
        <v>3</v>
      </c>
    </row>
    <row r="2328" spans="1:9" ht="25.5" customHeight="1">
      <c r="A2328" s="13">
        <v>2722</v>
      </c>
      <c r="B2328" s="10" t="s">
        <v>1698</v>
      </c>
      <c r="C2328" s="17" t="s">
        <v>1892</v>
      </c>
      <c r="D2328" s="21" t="s">
        <v>1689</v>
      </c>
      <c r="E2328" s="21" t="s">
        <v>225</v>
      </c>
      <c r="F2328" s="13">
        <v>342</v>
      </c>
      <c r="G2328" s="17" t="s">
        <v>1200</v>
      </c>
      <c r="H2328" s="26"/>
      <c r="I2328" s="13">
        <v>2</v>
      </c>
    </row>
    <row r="2329" spans="1:9" ht="25.5" customHeight="1">
      <c r="A2329" s="13">
        <v>2723</v>
      </c>
      <c r="B2329" s="16" t="s">
        <v>1701</v>
      </c>
      <c r="C2329" s="17" t="s">
        <v>1893</v>
      </c>
      <c r="D2329" s="9" t="s">
        <v>1544</v>
      </c>
      <c r="E2329" s="17" t="s">
        <v>86</v>
      </c>
      <c r="F2329" s="13">
        <v>342</v>
      </c>
      <c r="G2329" s="17" t="s">
        <v>1200</v>
      </c>
      <c r="H2329" s="18">
        <v>6</v>
      </c>
      <c r="I2329" s="13">
        <v>2</v>
      </c>
    </row>
    <row r="2330" spans="1:9" ht="25.5" customHeight="1">
      <c r="A2330" s="7">
        <v>2724</v>
      </c>
      <c r="B2330" s="16" t="s">
        <v>1701</v>
      </c>
      <c r="C2330" s="7">
        <v>2851164121</v>
      </c>
      <c r="D2330" s="16" t="s">
        <v>351</v>
      </c>
      <c r="E2330" s="16" t="s">
        <v>86</v>
      </c>
      <c r="F2330" s="7">
        <v>342</v>
      </c>
      <c r="G2330" s="16" t="s">
        <v>1200</v>
      </c>
      <c r="H2330" s="11">
        <v>6</v>
      </c>
      <c r="I2330" s="7">
        <v>1</v>
      </c>
    </row>
    <row r="2331" spans="1:9" ht="25.5" customHeight="1">
      <c r="A2331" s="7">
        <v>2725</v>
      </c>
      <c r="B2331" s="16" t="s">
        <v>1701</v>
      </c>
      <c r="C2331" s="7">
        <v>7298431688</v>
      </c>
      <c r="D2331" s="10" t="s">
        <v>1315</v>
      </c>
      <c r="E2331" s="16" t="s">
        <v>86</v>
      </c>
      <c r="F2331" s="7">
        <v>342</v>
      </c>
      <c r="G2331" s="16" t="s">
        <v>1200</v>
      </c>
      <c r="H2331" s="11">
        <v>6</v>
      </c>
      <c r="I2331" s="7">
        <v>1</v>
      </c>
    </row>
    <row r="2332" spans="1:9" ht="25.5" customHeight="1">
      <c r="A2332" s="13">
        <v>2726</v>
      </c>
      <c r="B2332" s="16" t="s">
        <v>1701</v>
      </c>
      <c r="C2332" s="12" t="s">
        <v>1894</v>
      </c>
      <c r="D2332" s="16" t="s">
        <v>144</v>
      </c>
      <c r="E2332" s="10" t="s">
        <v>226</v>
      </c>
      <c r="F2332" s="13">
        <v>342</v>
      </c>
      <c r="G2332" s="17" t="s">
        <v>1200</v>
      </c>
      <c r="H2332" s="18">
        <v>6</v>
      </c>
      <c r="I2332" s="13">
        <v>8</v>
      </c>
    </row>
    <row r="2333" spans="1:9" ht="25.5" customHeight="1">
      <c r="A2333" s="13">
        <v>2727</v>
      </c>
      <c r="B2333" s="16" t="s">
        <v>1700</v>
      </c>
      <c r="C2333" s="13">
        <v>2327114977</v>
      </c>
      <c r="D2333" s="10" t="s">
        <v>1690</v>
      </c>
      <c r="E2333" s="17" t="s">
        <v>355</v>
      </c>
      <c r="F2333" s="13">
        <v>342</v>
      </c>
      <c r="G2333" s="17" t="s">
        <v>1200</v>
      </c>
      <c r="H2333" s="18">
        <v>6</v>
      </c>
      <c r="I2333" s="13">
        <v>1</v>
      </c>
    </row>
    <row r="2334" spans="1:9" ht="25.5" customHeight="1">
      <c r="A2334" s="13">
        <v>2728</v>
      </c>
      <c r="B2334" s="10" t="s">
        <v>1698</v>
      </c>
      <c r="C2334" s="10" t="s">
        <v>1895</v>
      </c>
      <c r="D2334" s="21" t="s">
        <v>1689</v>
      </c>
      <c r="E2334" s="21" t="s">
        <v>40</v>
      </c>
      <c r="F2334" s="13">
        <v>342</v>
      </c>
      <c r="G2334" s="17" t="s">
        <v>1200</v>
      </c>
      <c r="H2334" s="18">
        <v>6</v>
      </c>
      <c r="I2334" s="13">
        <v>3</v>
      </c>
    </row>
    <row r="2335" spans="1:9" ht="25.5" customHeight="1">
      <c r="A2335" s="7">
        <v>2729</v>
      </c>
      <c r="B2335" s="16" t="s">
        <v>1701</v>
      </c>
      <c r="C2335" s="7">
        <v>6622905874</v>
      </c>
      <c r="D2335" s="10" t="s">
        <v>1315</v>
      </c>
      <c r="E2335" s="21" t="s">
        <v>40</v>
      </c>
      <c r="F2335" s="7">
        <v>342</v>
      </c>
      <c r="G2335" s="16" t="s">
        <v>1200</v>
      </c>
      <c r="H2335" s="11">
        <v>6</v>
      </c>
      <c r="I2335" s="7">
        <v>1</v>
      </c>
    </row>
    <row r="2336" spans="1:9" ht="25.5" customHeight="1">
      <c r="A2336" s="13">
        <v>2730</v>
      </c>
      <c r="B2336" s="10" t="s">
        <v>1698</v>
      </c>
      <c r="C2336" s="13">
        <v>1140101533</v>
      </c>
      <c r="D2336" s="9" t="s">
        <v>10</v>
      </c>
      <c r="E2336" s="21" t="s">
        <v>40</v>
      </c>
      <c r="F2336" s="13">
        <v>342</v>
      </c>
      <c r="G2336" s="17" t="s">
        <v>1200</v>
      </c>
      <c r="H2336" s="18">
        <v>6</v>
      </c>
      <c r="I2336" s="13">
        <v>1</v>
      </c>
    </row>
    <row r="2337" spans="1:9" ht="25.5" customHeight="1">
      <c r="A2337" s="13">
        <v>2731</v>
      </c>
      <c r="B2337" s="10" t="s">
        <v>1698</v>
      </c>
      <c r="C2337" s="13">
        <v>1048111527</v>
      </c>
      <c r="D2337" s="9" t="s">
        <v>1336</v>
      </c>
      <c r="E2337" s="17" t="s">
        <v>228</v>
      </c>
      <c r="F2337" s="13">
        <v>342</v>
      </c>
      <c r="G2337" s="17" t="s">
        <v>1200</v>
      </c>
      <c r="H2337" s="18">
        <v>7</v>
      </c>
      <c r="I2337" s="13">
        <v>1</v>
      </c>
    </row>
    <row r="2338" spans="1:9" ht="25.5" customHeight="1">
      <c r="A2338" s="13">
        <v>2732</v>
      </c>
      <c r="B2338" s="10" t="s">
        <v>1698</v>
      </c>
      <c r="C2338" s="13">
        <v>9238684140</v>
      </c>
      <c r="D2338" s="10" t="s">
        <v>1442</v>
      </c>
      <c r="E2338" s="17" t="s">
        <v>228</v>
      </c>
      <c r="F2338" s="13">
        <v>342</v>
      </c>
      <c r="G2338" s="17" t="s">
        <v>1200</v>
      </c>
      <c r="H2338" s="18">
        <v>7</v>
      </c>
      <c r="I2338" s="13">
        <v>1</v>
      </c>
    </row>
    <row r="2339" spans="1:9" ht="25.5" customHeight="1">
      <c r="A2339" s="13">
        <v>2733</v>
      </c>
      <c r="B2339" s="10" t="s">
        <v>1698</v>
      </c>
      <c r="C2339" s="12" t="s">
        <v>1896</v>
      </c>
      <c r="D2339" s="14" t="s">
        <v>926</v>
      </c>
      <c r="E2339" s="17" t="s">
        <v>228</v>
      </c>
      <c r="F2339" s="13">
        <v>342</v>
      </c>
      <c r="G2339" s="17" t="s">
        <v>1200</v>
      </c>
      <c r="H2339" s="26"/>
      <c r="I2339" s="13">
        <v>4</v>
      </c>
    </row>
    <row r="2340" spans="1:9" ht="25.5" customHeight="1">
      <c r="A2340" s="13">
        <v>2734</v>
      </c>
      <c r="B2340" s="10" t="s">
        <v>1698</v>
      </c>
      <c r="C2340" s="17" t="s">
        <v>1897</v>
      </c>
      <c r="D2340" s="9" t="s">
        <v>227</v>
      </c>
      <c r="E2340" s="17" t="s">
        <v>228</v>
      </c>
      <c r="F2340" s="13">
        <v>342</v>
      </c>
      <c r="G2340" s="17" t="s">
        <v>1200</v>
      </c>
      <c r="H2340" s="26"/>
      <c r="I2340" s="13">
        <v>2</v>
      </c>
    </row>
    <row r="2341" spans="1:9" ht="25.5" customHeight="1">
      <c r="A2341" s="13">
        <v>2735</v>
      </c>
      <c r="B2341" s="10" t="s">
        <v>1698</v>
      </c>
      <c r="C2341" s="13">
        <v>5759441118</v>
      </c>
      <c r="D2341" s="17" t="s">
        <v>543</v>
      </c>
      <c r="E2341" s="17" t="s">
        <v>228</v>
      </c>
      <c r="F2341" s="13">
        <v>342</v>
      </c>
      <c r="G2341" s="17" t="s">
        <v>1200</v>
      </c>
      <c r="H2341" s="18">
        <v>7</v>
      </c>
      <c r="I2341" s="13">
        <v>1</v>
      </c>
    </row>
    <row r="2342" spans="1:9" ht="25.5" customHeight="1">
      <c r="A2342" s="7">
        <v>2736</v>
      </c>
      <c r="B2342" s="16" t="s">
        <v>1701</v>
      </c>
      <c r="C2342" s="7">
        <v>9691133410</v>
      </c>
      <c r="D2342" s="10" t="s">
        <v>1315</v>
      </c>
      <c r="E2342" s="10" t="s">
        <v>229</v>
      </c>
      <c r="F2342" s="7">
        <v>342</v>
      </c>
      <c r="G2342" s="16" t="s">
        <v>1200</v>
      </c>
      <c r="H2342" s="12"/>
      <c r="I2342" s="7">
        <v>1</v>
      </c>
    </row>
    <row r="2343" spans="1:9" ht="25.5" customHeight="1">
      <c r="A2343" s="13">
        <v>2737</v>
      </c>
      <c r="B2343" s="10" t="s">
        <v>1698</v>
      </c>
      <c r="C2343" s="13">
        <v>8365101458</v>
      </c>
      <c r="D2343" s="17" t="s">
        <v>1898</v>
      </c>
      <c r="E2343" s="17" t="s">
        <v>105</v>
      </c>
      <c r="F2343" s="13">
        <v>342</v>
      </c>
      <c r="G2343" s="17" t="s">
        <v>1200</v>
      </c>
      <c r="H2343" s="18">
        <v>6</v>
      </c>
      <c r="I2343" s="13">
        <v>1</v>
      </c>
    </row>
    <row r="2344" spans="1:9" ht="25.5" customHeight="1">
      <c r="A2344" s="13">
        <v>2738</v>
      </c>
      <c r="B2344" s="10" t="s">
        <v>1698</v>
      </c>
      <c r="C2344" s="13">
        <v>5780469817</v>
      </c>
      <c r="D2344" s="9" t="s">
        <v>1547</v>
      </c>
      <c r="E2344" s="17" t="s">
        <v>105</v>
      </c>
      <c r="F2344" s="13">
        <v>342</v>
      </c>
      <c r="G2344" s="17" t="s">
        <v>1200</v>
      </c>
      <c r="H2344" s="18">
        <v>6</v>
      </c>
      <c r="I2344" s="13">
        <v>1</v>
      </c>
    </row>
    <row r="2345" spans="1:9" ht="25.5" customHeight="1">
      <c r="A2345" s="13">
        <v>2739</v>
      </c>
      <c r="B2345" s="10" t="s">
        <v>1698</v>
      </c>
      <c r="C2345" s="13">
        <v>1131132111</v>
      </c>
      <c r="D2345" s="9" t="s">
        <v>1444</v>
      </c>
      <c r="E2345" s="17" t="s">
        <v>105</v>
      </c>
      <c r="F2345" s="13">
        <v>342</v>
      </c>
      <c r="G2345" s="17" t="s">
        <v>1200</v>
      </c>
      <c r="H2345" s="18">
        <v>6</v>
      </c>
      <c r="I2345" s="13">
        <v>1</v>
      </c>
    </row>
    <row r="2346" spans="1:9" ht="25.5" customHeight="1">
      <c r="A2346" s="7">
        <v>2740</v>
      </c>
      <c r="B2346" s="10" t="s">
        <v>1698</v>
      </c>
      <c r="C2346" s="10" t="s">
        <v>1899</v>
      </c>
      <c r="D2346" s="16" t="s">
        <v>544</v>
      </c>
      <c r="E2346" s="16" t="s">
        <v>105</v>
      </c>
      <c r="F2346" s="7">
        <v>342</v>
      </c>
      <c r="G2346" s="16" t="s">
        <v>1200</v>
      </c>
      <c r="H2346" s="11">
        <v>6</v>
      </c>
      <c r="I2346" s="7">
        <v>5</v>
      </c>
    </row>
    <row r="2347" spans="1:9" ht="25.5" customHeight="1">
      <c r="A2347" s="13">
        <v>2741</v>
      </c>
      <c r="B2347" s="16" t="s">
        <v>1700</v>
      </c>
      <c r="C2347" s="26" t="s">
        <v>1900</v>
      </c>
      <c r="D2347" s="10" t="s">
        <v>104</v>
      </c>
      <c r="E2347" s="17" t="s">
        <v>105</v>
      </c>
      <c r="F2347" s="13">
        <v>342</v>
      </c>
      <c r="G2347" s="27" t="s">
        <v>1446</v>
      </c>
      <c r="H2347" s="18">
        <v>6</v>
      </c>
      <c r="I2347" s="13">
        <v>4</v>
      </c>
    </row>
    <row r="2348" spans="1:9" ht="25.5" customHeight="1">
      <c r="A2348" s="7">
        <v>2742</v>
      </c>
      <c r="B2348" s="16" t="s">
        <v>1701</v>
      </c>
      <c r="C2348" s="7">
        <v>3811207762</v>
      </c>
      <c r="D2348" s="16" t="s">
        <v>1901</v>
      </c>
      <c r="E2348" s="16" t="s">
        <v>105</v>
      </c>
      <c r="F2348" s="7">
        <v>342</v>
      </c>
      <c r="G2348" s="16" t="s">
        <v>1200</v>
      </c>
      <c r="H2348" s="11">
        <v>6</v>
      </c>
      <c r="I2348" s="7">
        <v>1</v>
      </c>
    </row>
    <row r="2349" spans="1:9" ht="25.5" customHeight="1">
      <c r="A2349" s="7">
        <v>2743</v>
      </c>
      <c r="B2349" s="16" t="s">
        <v>1701</v>
      </c>
      <c r="C2349" s="7">
        <v>8265924287</v>
      </c>
      <c r="D2349" s="10" t="s">
        <v>1315</v>
      </c>
      <c r="E2349" s="16" t="s">
        <v>105</v>
      </c>
      <c r="F2349" s="7">
        <v>342</v>
      </c>
      <c r="G2349" s="16" t="s">
        <v>1200</v>
      </c>
      <c r="H2349" s="11">
        <v>6</v>
      </c>
      <c r="I2349" s="7">
        <v>1</v>
      </c>
    </row>
    <row r="2350" spans="1:9" ht="25.5" customHeight="1">
      <c r="A2350" s="13">
        <v>2744</v>
      </c>
      <c r="B2350" s="16" t="s">
        <v>1701</v>
      </c>
      <c r="C2350" s="17" t="s">
        <v>1902</v>
      </c>
      <c r="D2350" s="16" t="s">
        <v>1340</v>
      </c>
      <c r="E2350" s="10" t="s">
        <v>128</v>
      </c>
      <c r="F2350" s="13">
        <v>342</v>
      </c>
      <c r="G2350" s="17" t="s">
        <v>1200</v>
      </c>
      <c r="H2350" s="18">
        <v>6</v>
      </c>
      <c r="I2350" s="13">
        <v>2</v>
      </c>
    </row>
    <row r="2351" spans="1:9" ht="25.5" customHeight="1">
      <c r="A2351" s="13">
        <v>2745</v>
      </c>
      <c r="B2351" s="16" t="s">
        <v>1700</v>
      </c>
      <c r="C2351" s="17" t="s">
        <v>1903</v>
      </c>
      <c r="D2351" s="10" t="s">
        <v>1252</v>
      </c>
      <c r="E2351" s="10" t="s">
        <v>128</v>
      </c>
      <c r="F2351" s="13">
        <v>342</v>
      </c>
      <c r="G2351" s="17" t="s">
        <v>1200</v>
      </c>
      <c r="H2351" s="18">
        <v>6</v>
      </c>
      <c r="I2351" s="13">
        <v>2</v>
      </c>
    </row>
    <row r="2352" spans="1:9" ht="25.5" customHeight="1">
      <c r="A2352" s="13">
        <v>2746</v>
      </c>
      <c r="B2352" s="10" t="s">
        <v>1698</v>
      </c>
      <c r="C2352" s="13">
        <v>8831088312</v>
      </c>
      <c r="D2352" s="9" t="s">
        <v>125</v>
      </c>
      <c r="E2352" s="10" t="s">
        <v>128</v>
      </c>
      <c r="F2352" s="13">
        <v>342</v>
      </c>
      <c r="G2352" s="17" t="s">
        <v>1200</v>
      </c>
      <c r="H2352" s="18">
        <v>6</v>
      </c>
      <c r="I2352" s="13">
        <v>1</v>
      </c>
    </row>
    <row r="2353" spans="1:9" ht="25.5" customHeight="1">
      <c r="A2353" s="13">
        <v>2747</v>
      </c>
      <c r="B2353" s="10" t="s">
        <v>1698</v>
      </c>
      <c r="C2353" s="13">
        <v>5847933937</v>
      </c>
      <c r="D2353" s="9" t="s">
        <v>1694</v>
      </c>
      <c r="E2353" s="17" t="s">
        <v>932</v>
      </c>
      <c r="F2353" s="13">
        <v>342</v>
      </c>
      <c r="G2353" s="17" t="s">
        <v>1200</v>
      </c>
      <c r="H2353" s="18">
        <v>6</v>
      </c>
      <c r="I2353" s="13">
        <v>1</v>
      </c>
    </row>
    <row r="2354" spans="1:9" ht="25.5" customHeight="1">
      <c r="A2354" s="7">
        <v>2748</v>
      </c>
      <c r="B2354" s="16" t="s">
        <v>1701</v>
      </c>
      <c r="C2354" s="16" t="s">
        <v>1904</v>
      </c>
      <c r="D2354" s="16" t="s">
        <v>931</v>
      </c>
      <c r="E2354" s="16" t="s">
        <v>932</v>
      </c>
      <c r="F2354" s="7">
        <v>342</v>
      </c>
      <c r="G2354" s="16" t="s">
        <v>1200</v>
      </c>
      <c r="H2354" s="11">
        <v>6</v>
      </c>
      <c r="I2354" s="7">
        <v>2</v>
      </c>
    </row>
    <row r="2355" spans="1:9" ht="25.5" customHeight="1">
      <c r="A2355" s="13">
        <v>2749</v>
      </c>
      <c r="B2355" s="16" t="s">
        <v>1700</v>
      </c>
      <c r="C2355" s="13">
        <v>5671123124</v>
      </c>
      <c r="D2355" s="10" t="s">
        <v>969</v>
      </c>
      <c r="E2355" s="17" t="s">
        <v>932</v>
      </c>
      <c r="F2355" s="13">
        <v>342</v>
      </c>
      <c r="G2355" s="23" t="s">
        <v>1905</v>
      </c>
      <c r="H2355" s="18">
        <v>6</v>
      </c>
      <c r="I2355" s="13">
        <v>1</v>
      </c>
    </row>
    <row r="2356" spans="1:9" ht="25.5" customHeight="1">
      <c r="A2356" s="13">
        <v>2750</v>
      </c>
      <c r="B2356" s="10" t="s">
        <v>1906</v>
      </c>
      <c r="C2356" s="13">
        <v>1248510749</v>
      </c>
      <c r="D2356" s="9" t="s">
        <v>1201</v>
      </c>
      <c r="E2356" s="17" t="s">
        <v>61</v>
      </c>
      <c r="F2356" s="13">
        <v>343</v>
      </c>
      <c r="G2356" s="17" t="s">
        <v>1200</v>
      </c>
      <c r="H2356" s="18">
        <v>6</v>
      </c>
      <c r="I2356" s="13">
        <v>1</v>
      </c>
    </row>
    <row r="2357" spans="1:9" ht="25.5" customHeight="1">
      <c r="A2357" s="13">
        <v>2751</v>
      </c>
      <c r="B2357" s="14" t="s">
        <v>1907</v>
      </c>
      <c r="C2357" s="17" t="s">
        <v>1908</v>
      </c>
      <c r="D2357" s="10" t="s">
        <v>108</v>
      </c>
      <c r="E2357" s="10" t="s">
        <v>92</v>
      </c>
      <c r="F2357" s="13">
        <v>343</v>
      </c>
      <c r="G2357" s="17" t="s">
        <v>1200</v>
      </c>
      <c r="H2357" s="12"/>
      <c r="I2357" s="13">
        <v>2</v>
      </c>
    </row>
    <row r="2358" spans="1:9" ht="25.5" customHeight="1">
      <c r="A2358" s="13">
        <v>2752</v>
      </c>
      <c r="B2358" s="16" t="s">
        <v>1909</v>
      </c>
      <c r="C2358" s="13">
        <v>8610361214</v>
      </c>
      <c r="D2358" s="10" t="s">
        <v>1910</v>
      </c>
      <c r="E2358" s="17" t="s">
        <v>613</v>
      </c>
      <c r="F2358" s="13">
        <v>343</v>
      </c>
      <c r="G2358" s="17" t="s">
        <v>1200</v>
      </c>
      <c r="H2358" s="18">
        <v>6</v>
      </c>
      <c r="I2358" s="13">
        <v>1</v>
      </c>
    </row>
    <row r="2359" spans="1:9" ht="25.5" customHeight="1">
      <c r="A2359" s="13">
        <v>2753</v>
      </c>
      <c r="B2359" s="16" t="s">
        <v>1909</v>
      </c>
      <c r="C2359" s="13">
        <v>8771192102</v>
      </c>
      <c r="D2359" s="10" t="s">
        <v>1911</v>
      </c>
      <c r="E2359" s="17" t="s">
        <v>236</v>
      </c>
      <c r="F2359" s="13">
        <v>343</v>
      </c>
      <c r="G2359" s="17" t="s">
        <v>1200</v>
      </c>
      <c r="H2359" s="18">
        <v>6</v>
      </c>
      <c r="I2359" s="13">
        <v>1</v>
      </c>
    </row>
    <row r="2360" spans="1:9" ht="25.5" customHeight="1">
      <c r="A2360" s="13">
        <v>2754</v>
      </c>
      <c r="B2360" s="16" t="s">
        <v>1909</v>
      </c>
      <c r="C2360" s="13">
        <v>2569502823</v>
      </c>
      <c r="D2360" s="10" t="s">
        <v>1912</v>
      </c>
      <c r="E2360" s="17" t="s">
        <v>236</v>
      </c>
      <c r="F2360" s="13">
        <v>343</v>
      </c>
      <c r="G2360" s="17" t="s">
        <v>1200</v>
      </c>
      <c r="H2360" s="12"/>
      <c r="I2360" s="13">
        <v>1</v>
      </c>
    </row>
    <row r="2361" spans="1:9" ht="25.5" customHeight="1">
      <c r="A2361" s="13">
        <v>2755</v>
      </c>
      <c r="B2361" s="10" t="s">
        <v>1906</v>
      </c>
      <c r="C2361" s="13">
        <v>7011014571</v>
      </c>
      <c r="D2361" s="9" t="s">
        <v>379</v>
      </c>
      <c r="E2361" s="17" t="s">
        <v>138</v>
      </c>
      <c r="F2361" s="13">
        <v>343</v>
      </c>
      <c r="G2361" s="17" t="s">
        <v>1200</v>
      </c>
      <c r="H2361" s="18">
        <v>6</v>
      </c>
      <c r="I2361" s="13">
        <v>1</v>
      </c>
    </row>
    <row r="2362" spans="1:9" ht="25.5" customHeight="1">
      <c r="A2362" s="13">
        <v>2756</v>
      </c>
      <c r="B2362" s="14" t="s">
        <v>1907</v>
      </c>
      <c r="C2362" s="13">
        <v>6711461061</v>
      </c>
      <c r="D2362" s="10" t="s">
        <v>110</v>
      </c>
      <c r="E2362" s="10" t="s">
        <v>63</v>
      </c>
      <c r="F2362" s="13">
        <v>343</v>
      </c>
      <c r="G2362" s="17" t="s">
        <v>1200</v>
      </c>
      <c r="H2362" s="12"/>
      <c r="I2362" s="13">
        <v>1</v>
      </c>
    </row>
    <row r="2363" spans="1:9" ht="25.5" customHeight="1">
      <c r="A2363" s="13">
        <v>2757</v>
      </c>
      <c r="B2363" s="10" t="s">
        <v>1906</v>
      </c>
      <c r="C2363" s="13">
        <v>4528781914</v>
      </c>
      <c r="D2363" s="8" t="s">
        <v>359</v>
      </c>
      <c r="E2363" s="10" t="s">
        <v>63</v>
      </c>
      <c r="F2363" s="13">
        <v>343</v>
      </c>
      <c r="G2363" s="17" t="s">
        <v>1200</v>
      </c>
      <c r="H2363" s="26"/>
      <c r="I2363" s="13">
        <v>1</v>
      </c>
    </row>
    <row r="2364" spans="1:9" ht="25.5" customHeight="1">
      <c r="A2364" s="13">
        <v>2758</v>
      </c>
      <c r="B2364" s="10" t="s">
        <v>1906</v>
      </c>
      <c r="C2364" s="13">
        <v>5387703239</v>
      </c>
      <c r="D2364" s="21" t="s">
        <v>1358</v>
      </c>
      <c r="E2364" s="17" t="s">
        <v>384</v>
      </c>
      <c r="F2364" s="13">
        <v>343</v>
      </c>
      <c r="G2364" s="17" t="s">
        <v>1200</v>
      </c>
      <c r="H2364" s="18">
        <v>6</v>
      </c>
      <c r="I2364" s="13">
        <v>1</v>
      </c>
    </row>
    <row r="2365" spans="1:9" ht="25.5" customHeight="1">
      <c r="A2365" s="13">
        <v>2759</v>
      </c>
      <c r="B2365" s="14" t="s">
        <v>1907</v>
      </c>
      <c r="C2365" s="13">
        <v>4517108417</v>
      </c>
      <c r="D2365" s="17" t="s">
        <v>383</v>
      </c>
      <c r="E2365" s="17" t="s">
        <v>384</v>
      </c>
      <c r="F2365" s="13">
        <v>343</v>
      </c>
      <c r="G2365" s="17" t="s">
        <v>1200</v>
      </c>
      <c r="H2365" s="26"/>
      <c r="I2365" s="13">
        <v>1</v>
      </c>
    </row>
    <row r="2366" spans="1:9" ht="25.5" customHeight="1">
      <c r="A2366" s="7">
        <v>2760</v>
      </c>
      <c r="B2366" s="10" t="s">
        <v>1913</v>
      </c>
      <c r="C2366" s="7">
        <v>5110410210</v>
      </c>
      <c r="D2366" s="8" t="s">
        <v>112</v>
      </c>
      <c r="E2366" s="10" t="s">
        <v>113</v>
      </c>
      <c r="F2366" s="7">
        <v>343</v>
      </c>
      <c r="G2366" s="16" t="s">
        <v>1200</v>
      </c>
      <c r="H2366" s="12"/>
      <c r="I2366" s="7">
        <v>1</v>
      </c>
    </row>
    <row r="2367" spans="1:9" ht="25.5" customHeight="1">
      <c r="A2367" s="7">
        <v>2761</v>
      </c>
      <c r="B2367" s="14" t="s">
        <v>1907</v>
      </c>
      <c r="C2367" s="16" t="s">
        <v>1914</v>
      </c>
      <c r="D2367" s="9" t="s">
        <v>666</v>
      </c>
      <c r="E2367" s="16" t="s">
        <v>390</v>
      </c>
      <c r="F2367" s="7">
        <v>343</v>
      </c>
      <c r="G2367" s="16" t="s">
        <v>1200</v>
      </c>
      <c r="H2367" s="12"/>
      <c r="I2367" s="7">
        <v>2</v>
      </c>
    </row>
    <row r="2368" spans="1:9" ht="25.5" customHeight="1">
      <c r="A2368" s="13">
        <v>2762</v>
      </c>
      <c r="B2368" s="16" t="s">
        <v>1909</v>
      </c>
      <c r="C2368" s="13">
        <v>3722189210</v>
      </c>
      <c r="D2368" s="10" t="s">
        <v>1247</v>
      </c>
      <c r="E2368" s="17" t="s">
        <v>65</v>
      </c>
      <c r="F2368" s="13">
        <v>343</v>
      </c>
      <c r="G2368" s="17" t="s">
        <v>1200</v>
      </c>
      <c r="H2368" s="18">
        <v>6</v>
      </c>
      <c r="I2368" s="13">
        <v>1</v>
      </c>
    </row>
    <row r="2369" spans="1:9" ht="25.5" customHeight="1">
      <c r="A2369" s="13">
        <v>2763</v>
      </c>
      <c r="B2369" s="10" t="s">
        <v>1906</v>
      </c>
      <c r="C2369" s="13">
        <v>7055891168</v>
      </c>
      <c r="D2369" s="9" t="s">
        <v>629</v>
      </c>
      <c r="E2369" s="10" t="s">
        <v>157</v>
      </c>
      <c r="F2369" s="13">
        <v>343</v>
      </c>
      <c r="G2369" s="17" t="s">
        <v>1200</v>
      </c>
      <c r="H2369" s="26"/>
      <c r="I2369" s="13">
        <v>1</v>
      </c>
    </row>
    <row r="2370" spans="1:9" ht="25.5" customHeight="1">
      <c r="A2370" s="13">
        <v>2764</v>
      </c>
      <c r="B2370" s="10" t="s">
        <v>1906</v>
      </c>
      <c r="C2370" s="13">
        <v>7786617785</v>
      </c>
      <c r="D2370" s="17" t="s">
        <v>1626</v>
      </c>
      <c r="E2370" s="17" t="s">
        <v>405</v>
      </c>
      <c r="F2370" s="13">
        <v>343</v>
      </c>
      <c r="G2370" s="17" t="s">
        <v>1200</v>
      </c>
      <c r="H2370" s="26"/>
      <c r="I2370" s="13">
        <v>1</v>
      </c>
    </row>
    <row r="2371" spans="1:9" ht="25.5" customHeight="1">
      <c r="A2371" s="13">
        <v>2765</v>
      </c>
      <c r="B2371" s="10" t="s">
        <v>1906</v>
      </c>
      <c r="C2371" s="13">
        <v>5166232965</v>
      </c>
      <c r="D2371" s="10" t="s">
        <v>1915</v>
      </c>
      <c r="E2371" s="17" t="s">
        <v>115</v>
      </c>
      <c r="F2371" s="13">
        <v>343</v>
      </c>
      <c r="G2371" s="17" t="s">
        <v>1200</v>
      </c>
      <c r="H2371" s="18">
        <v>6</v>
      </c>
      <c r="I2371" s="13">
        <v>1</v>
      </c>
    </row>
    <row r="2372" spans="1:9" ht="25.5" customHeight="1">
      <c r="A2372" s="13">
        <v>2766</v>
      </c>
      <c r="B2372" s="16" t="s">
        <v>1909</v>
      </c>
      <c r="C2372" s="13">
        <v>1191810125</v>
      </c>
      <c r="D2372" s="10" t="s">
        <v>1252</v>
      </c>
      <c r="E2372" s="10" t="s">
        <v>1916</v>
      </c>
      <c r="F2372" s="13">
        <v>343</v>
      </c>
      <c r="G2372" s="17" t="s">
        <v>1200</v>
      </c>
      <c r="H2372" s="18">
        <v>6</v>
      </c>
      <c r="I2372" s="13">
        <v>1</v>
      </c>
    </row>
    <row r="2373" spans="1:9" ht="25.5" customHeight="1">
      <c r="A2373" s="13">
        <v>2767</v>
      </c>
      <c r="B2373" s="16" t="s">
        <v>1909</v>
      </c>
      <c r="C2373" s="13">
        <v>8327925281</v>
      </c>
      <c r="D2373" s="10" t="s">
        <v>1485</v>
      </c>
      <c r="E2373" s="17" t="s">
        <v>163</v>
      </c>
      <c r="F2373" s="13">
        <v>343</v>
      </c>
      <c r="G2373" s="17" t="s">
        <v>1200</v>
      </c>
      <c r="H2373" s="12"/>
      <c r="I2373" s="13">
        <v>1</v>
      </c>
    </row>
    <row r="2374" spans="1:9" ht="25.5" customHeight="1">
      <c r="A2374" s="13">
        <v>2768</v>
      </c>
      <c r="B2374" s="16" t="s">
        <v>1909</v>
      </c>
      <c r="C2374" s="12"/>
      <c r="D2374" s="10" t="s">
        <v>1917</v>
      </c>
      <c r="E2374" s="17" t="s">
        <v>714</v>
      </c>
      <c r="F2374" s="13">
        <v>343</v>
      </c>
      <c r="G2374" s="17" t="s">
        <v>1200</v>
      </c>
      <c r="H2374" s="18">
        <v>6</v>
      </c>
      <c r="I2374" s="13">
        <v>1</v>
      </c>
    </row>
    <row r="2375" spans="1:9" ht="25.5" customHeight="1">
      <c r="A2375" s="13">
        <v>2769</v>
      </c>
      <c r="B2375" s="16" t="s">
        <v>1909</v>
      </c>
      <c r="C2375" s="12"/>
      <c r="D2375" s="10" t="s">
        <v>1641</v>
      </c>
      <c r="E2375" s="17" t="s">
        <v>99</v>
      </c>
      <c r="F2375" s="13">
        <v>343</v>
      </c>
      <c r="G2375" s="17" t="s">
        <v>1200</v>
      </c>
      <c r="H2375" s="12"/>
      <c r="I2375" s="13">
        <v>1</v>
      </c>
    </row>
    <row r="2376" spans="1:9" ht="25.5" customHeight="1">
      <c r="A2376" s="7">
        <v>2770</v>
      </c>
      <c r="B2376" s="16" t="s">
        <v>1909</v>
      </c>
      <c r="C2376" s="7">
        <v>4269181057</v>
      </c>
      <c r="D2376" s="20" t="s">
        <v>1502</v>
      </c>
      <c r="E2376" s="10" t="s">
        <v>299</v>
      </c>
      <c r="F2376" s="7">
        <v>343</v>
      </c>
      <c r="G2376" s="16" t="s">
        <v>1200</v>
      </c>
      <c r="H2376" s="12"/>
      <c r="I2376" s="7">
        <v>1</v>
      </c>
    </row>
    <row r="2377" spans="1:9" ht="25.5" customHeight="1">
      <c r="A2377" s="13">
        <v>2771</v>
      </c>
      <c r="B2377" s="16" t="s">
        <v>1909</v>
      </c>
      <c r="C2377" s="12"/>
      <c r="D2377" s="10" t="s">
        <v>1918</v>
      </c>
      <c r="E2377" s="17" t="s">
        <v>171</v>
      </c>
      <c r="F2377" s="13">
        <v>343</v>
      </c>
      <c r="G2377" s="17" t="s">
        <v>1200</v>
      </c>
      <c r="H2377" s="12"/>
      <c r="I2377" s="13">
        <v>2</v>
      </c>
    </row>
    <row r="2378" spans="1:9" ht="25.5" customHeight="1">
      <c r="A2378" s="7">
        <v>2772</v>
      </c>
      <c r="B2378" s="14" t="s">
        <v>1907</v>
      </c>
      <c r="C2378" s="7">
        <v>7134123165</v>
      </c>
      <c r="D2378" s="16" t="s">
        <v>548</v>
      </c>
      <c r="E2378" s="16" t="s">
        <v>549</v>
      </c>
      <c r="F2378" s="7">
        <v>343</v>
      </c>
      <c r="G2378" s="16" t="s">
        <v>1200</v>
      </c>
      <c r="H2378" s="11">
        <v>6</v>
      </c>
      <c r="I2378" s="7">
        <v>1</v>
      </c>
    </row>
    <row r="2379" spans="1:9" ht="25.5" customHeight="1">
      <c r="A2379" s="7">
        <v>2773</v>
      </c>
      <c r="B2379" s="14" t="s">
        <v>1907</v>
      </c>
      <c r="C2379" s="7">
        <v>1041258150</v>
      </c>
      <c r="D2379" s="9" t="s">
        <v>757</v>
      </c>
      <c r="E2379" s="14" t="s">
        <v>18</v>
      </c>
      <c r="F2379" s="7">
        <v>343</v>
      </c>
      <c r="G2379" s="16" t="s">
        <v>1200</v>
      </c>
      <c r="H2379" s="12"/>
      <c r="I2379" s="7">
        <v>1</v>
      </c>
    </row>
    <row r="2380" spans="1:9" ht="25.5" customHeight="1">
      <c r="A2380" s="7">
        <v>2774</v>
      </c>
      <c r="B2380" s="14" t="s">
        <v>1907</v>
      </c>
      <c r="C2380" s="7">
        <v>1236245120</v>
      </c>
      <c r="D2380" s="16" t="s">
        <v>759</v>
      </c>
      <c r="E2380" s="14" t="s">
        <v>18</v>
      </c>
      <c r="F2380" s="7">
        <v>343</v>
      </c>
      <c r="G2380" s="16" t="s">
        <v>1200</v>
      </c>
      <c r="H2380" s="12"/>
      <c r="I2380" s="7">
        <v>1</v>
      </c>
    </row>
    <row r="2381" spans="1:9" ht="25.5" customHeight="1">
      <c r="A2381" s="7">
        <v>2775</v>
      </c>
      <c r="B2381" s="16" t="s">
        <v>1909</v>
      </c>
      <c r="C2381" s="7">
        <v>4148422628</v>
      </c>
      <c r="D2381" s="14" t="s">
        <v>122</v>
      </c>
      <c r="E2381" s="14" t="s">
        <v>18</v>
      </c>
      <c r="F2381" s="7">
        <v>343</v>
      </c>
      <c r="G2381" s="16" t="s">
        <v>1200</v>
      </c>
      <c r="H2381" s="12"/>
      <c r="I2381" s="7">
        <v>1</v>
      </c>
    </row>
    <row r="2382" spans="1:9" ht="25.5" customHeight="1">
      <c r="A2382" s="13">
        <v>2776</v>
      </c>
      <c r="B2382" s="16" t="s">
        <v>1909</v>
      </c>
      <c r="C2382" s="13">
        <v>1131203720</v>
      </c>
      <c r="D2382" s="10" t="s">
        <v>805</v>
      </c>
      <c r="E2382" s="10" t="s">
        <v>806</v>
      </c>
      <c r="F2382" s="13">
        <v>343</v>
      </c>
      <c r="G2382" s="17" t="s">
        <v>1200</v>
      </c>
      <c r="H2382" s="12"/>
      <c r="I2382" s="13">
        <v>1</v>
      </c>
    </row>
    <row r="2383" spans="1:9" ht="25.5" customHeight="1">
      <c r="A2383" s="13">
        <v>2777</v>
      </c>
      <c r="B2383" s="10" t="s">
        <v>1906</v>
      </c>
      <c r="C2383" s="13">
        <v>1086789917</v>
      </c>
      <c r="D2383" s="14" t="s">
        <v>403</v>
      </c>
      <c r="E2383" s="21" t="s">
        <v>304</v>
      </c>
      <c r="F2383" s="13">
        <v>343</v>
      </c>
      <c r="G2383" s="17" t="s">
        <v>1200</v>
      </c>
      <c r="H2383" s="18">
        <v>6</v>
      </c>
      <c r="I2383" s="13">
        <v>1</v>
      </c>
    </row>
    <row r="2384" spans="1:9" ht="25.5" customHeight="1">
      <c r="A2384" s="13">
        <v>2778</v>
      </c>
      <c r="B2384" s="10" t="s">
        <v>1906</v>
      </c>
      <c r="C2384" s="13">
        <v>1078456898</v>
      </c>
      <c r="D2384" s="9" t="s">
        <v>629</v>
      </c>
      <c r="E2384" s="10" t="s">
        <v>36</v>
      </c>
      <c r="F2384" s="13">
        <v>343</v>
      </c>
      <c r="G2384" s="17" t="s">
        <v>1200</v>
      </c>
      <c r="H2384" s="26"/>
      <c r="I2384" s="13">
        <v>1</v>
      </c>
    </row>
    <row r="2385" spans="1:9" ht="25.5" customHeight="1">
      <c r="A2385" s="13">
        <v>2779</v>
      </c>
      <c r="B2385" s="10" t="s">
        <v>1906</v>
      </c>
      <c r="C2385" s="13">
        <v>7882301204</v>
      </c>
      <c r="D2385" s="14" t="s">
        <v>458</v>
      </c>
      <c r="E2385" s="17" t="s">
        <v>190</v>
      </c>
      <c r="F2385" s="13">
        <v>343</v>
      </c>
      <c r="G2385" s="17" t="s">
        <v>1200</v>
      </c>
      <c r="H2385" s="18">
        <v>7</v>
      </c>
      <c r="I2385" s="13">
        <v>1</v>
      </c>
    </row>
    <row r="2386" spans="1:9" ht="25.5" customHeight="1">
      <c r="A2386" s="13">
        <v>2780</v>
      </c>
      <c r="B2386" s="16" t="s">
        <v>1909</v>
      </c>
      <c r="C2386" s="13">
        <v>6412596190</v>
      </c>
      <c r="D2386" s="10" t="s">
        <v>1576</v>
      </c>
      <c r="E2386" s="17" t="s">
        <v>318</v>
      </c>
      <c r="F2386" s="13">
        <v>343</v>
      </c>
      <c r="G2386" s="17" t="s">
        <v>1200</v>
      </c>
      <c r="H2386" s="12"/>
      <c r="I2386" s="13">
        <v>1</v>
      </c>
    </row>
    <row r="2387" spans="1:9" ht="25.5" customHeight="1">
      <c r="A2387" s="13">
        <v>2781</v>
      </c>
      <c r="B2387" s="10" t="s">
        <v>1906</v>
      </c>
      <c r="C2387" s="13">
        <v>9165488619</v>
      </c>
      <c r="D2387" s="9" t="s">
        <v>629</v>
      </c>
      <c r="E2387" s="17" t="s">
        <v>318</v>
      </c>
      <c r="F2387" s="13">
        <v>343</v>
      </c>
      <c r="G2387" s="17" t="s">
        <v>1200</v>
      </c>
      <c r="H2387" s="26"/>
      <c r="I2387" s="13">
        <v>1</v>
      </c>
    </row>
    <row r="2388" spans="1:9" ht="25.5" customHeight="1">
      <c r="A2388" s="13">
        <v>2782</v>
      </c>
      <c r="B2388" s="10" t="s">
        <v>1906</v>
      </c>
      <c r="C2388" s="13">
        <v>3327866673</v>
      </c>
      <c r="D2388" s="9" t="s">
        <v>464</v>
      </c>
      <c r="E2388" s="17" t="s">
        <v>323</v>
      </c>
      <c r="F2388" s="13">
        <v>343</v>
      </c>
      <c r="G2388" s="17" t="s">
        <v>1200</v>
      </c>
      <c r="H2388" s="18">
        <v>6</v>
      </c>
      <c r="I2388" s="13">
        <v>1</v>
      </c>
    </row>
    <row r="2389" spans="1:9" ht="25.5" customHeight="1">
      <c r="A2389" s="13">
        <v>2783</v>
      </c>
      <c r="B2389" s="10" t="s">
        <v>1906</v>
      </c>
      <c r="C2389" s="13">
        <v>3938898311</v>
      </c>
      <c r="D2389" s="8" t="s">
        <v>199</v>
      </c>
      <c r="E2389" s="10" t="s">
        <v>11</v>
      </c>
      <c r="F2389" s="13">
        <v>343</v>
      </c>
      <c r="G2389" s="17" t="s">
        <v>1200</v>
      </c>
      <c r="H2389" s="18">
        <v>6</v>
      </c>
      <c r="I2389" s="13">
        <v>1</v>
      </c>
    </row>
    <row r="2390" spans="1:9" ht="25.5" customHeight="1">
      <c r="A2390" s="13">
        <v>2784</v>
      </c>
      <c r="B2390" s="16" t="s">
        <v>1909</v>
      </c>
      <c r="C2390" s="12"/>
      <c r="D2390" s="10" t="s">
        <v>965</v>
      </c>
      <c r="E2390" s="10" t="s">
        <v>11</v>
      </c>
      <c r="F2390" s="13">
        <v>343</v>
      </c>
      <c r="G2390" s="17" t="s">
        <v>1200</v>
      </c>
      <c r="H2390" s="18">
        <v>6</v>
      </c>
      <c r="I2390" s="13">
        <v>1</v>
      </c>
    </row>
    <row r="2391" spans="1:9" ht="25.5" customHeight="1">
      <c r="A2391" s="13">
        <v>2785</v>
      </c>
      <c r="B2391" s="10" t="s">
        <v>1906</v>
      </c>
      <c r="C2391" s="13">
        <v>1121005818</v>
      </c>
      <c r="D2391" s="9" t="s">
        <v>835</v>
      </c>
      <c r="E2391" s="17" t="s">
        <v>577</v>
      </c>
      <c r="F2391" s="13">
        <v>343</v>
      </c>
      <c r="G2391" s="17" t="s">
        <v>1200</v>
      </c>
      <c r="H2391" s="18">
        <v>6</v>
      </c>
      <c r="I2391" s="13">
        <v>1</v>
      </c>
    </row>
    <row r="2392" spans="1:9" ht="25.5" customHeight="1">
      <c r="A2392" s="13">
        <v>2786</v>
      </c>
      <c r="B2392" s="16" t="s">
        <v>1909</v>
      </c>
      <c r="C2392" s="13">
        <v>7118117926</v>
      </c>
      <c r="D2392" s="10" t="s">
        <v>1577</v>
      </c>
      <c r="E2392" s="17" t="s">
        <v>536</v>
      </c>
      <c r="F2392" s="13">
        <v>343</v>
      </c>
      <c r="G2392" s="17" t="s">
        <v>1200</v>
      </c>
      <c r="H2392" s="18">
        <v>7</v>
      </c>
      <c r="I2392" s="13">
        <v>1</v>
      </c>
    </row>
    <row r="2393" spans="1:9" ht="25.5" customHeight="1">
      <c r="A2393" s="13">
        <v>2787</v>
      </c>
      <c r="B2393" s="24" t="s">
        <v>1907</v>
      </c>
      <c r="C2393" s="13">
        <v>5546698698</v>
      </c>
      <c r="D2393" s="10" t="s">
        <v>1304</v>
      </c>
      <c r="E2393" s="23" t="s">
        <v>330</v>
      </c>
      <c r="F2393" s="13">
        <v>343</v>
      </c>
      <c r="G2393" s="17" t="s">
        <v>1200</v>
      </c>
      <c r="H2393" s="12"/>
      <c r="I2393" s="13">
        <v>1</v>
      </c>
    </row>
    <row r="2394" spans="1:9" ht="25.5" customHeight="1">
      <c r="A2394" s="13">
        <v>2788</v>
      </c>
      <c r="B2394" s="14" t="s">
        <v>1907</v>
      </c>
      <c r="C2394" s="13">
        <v>8586110391</v>
      </c>
      <c r="D2394" s="9" t="s">
        <v>201</v>
      </c>
      <c r="E2394" s="17" t="s">
        <v>202</v>
      </c>
      <c r="F2394" s="13">
        <v>343</v>
      </c>
      <c r="G2394" s="17" t="s">
        <v>1200</v>
      </c>
      <c r="H2394" s="18">
        <v>6</v>
      </c>
      <c r="I2394" s="13">
        <v>1</v>
      </c>
    </row>
    <row r="2395" spans="1:9" ht="25.5" customHeight="1">
      <c r="A2395" s="13">
        <v>2789</v>
      </c>
      <c r="B2395" s="10" t="s">
        <v>1906</v>
      </c>
      <c r="C2395" s="13">
        <v>1239795897</v>
      </c>
      <c r="D2395" s="17" t="s">
        <v>1306</v>
      </c>
      <c r="E2395" s="17" t="s">
        <v>538</v>
      </c>
      <c r="F2395" s="13">
        <v>343</v>
      </c>
      <c r="G2395" s="17" t="s">
        <v>1200</v>
      </c>
      <c r="H2395" s="18">
        <v>6</v>
      </c>
      <c r="I2395" s="13">
        <v>1</v>
      </c>
    </row>
    <row r="2396" spans="1:9" ht="25.5" customHeight="1">
      <c r="A2396" s="7">
        <v>2790</v>
      </c>
      <c r="B2396" s="14" t="s">
        <v>1907</v>
      </c>
      <c r="C2396" s="12"/>
      <c r="D2396" s="16" t="s">
        <v>100</v>
      </c>
      <c r="E2396" s="10" t="s">
        <v>1919</v>
      </c>
      <c r="F2396" s="7">
        <v>343</v>
      </c>
      <c r="G2396" s="16" t="s">
        <v>1200</v>
      </c>
      <c r="H2396" s="11">
        <v>6</v>
      </c>
      <c r="I2396" s="7">
        <v>1</v>
      </c>
    </row>
    <row r="2397" spans="1:9" ht="25.5" customHeight="1">
      <c r="A2397" s="13">
        <v>2791</v>
      </c>
      <c r="B2397" s="16" t="s">
        <v>1909</v>
      </c>
      <c r="C2397" s="13">
        <v>1084171710</v>
      </c>
      <c r="D2397" s="10" t="s">
        <v>1528</v>
      </c>
      <c r="E2397" s="17" t="s">
        <v>477</v>
      </c>
      <c r="F2397" s="13">
        <v>343</v>
      </c>
      <c r="G2397" s="17" t="s">
        <v>1200</v>
      </c>
      <c r="H2397" s="18">
        <v>7</v>
      </c>
      <c r="I2397" s="13">
        <v>1</v>
      </c>
    </row>
    <row r="2398" spans="1:9" ht="25.5" customHeight="1">
      <c r="A2398" s="13">
        <v>2792</v>
      </c>
      <c r="B2398" s="14" t="s">
        <v>1907</v>
      </c>
      <c r="C2398" s="12"/>
      <c r="D2398" s="10" t="s">
        <v>1453</v>
      </c>
      <c r="E2398" s="10" t="s">
        <v>873</v>
      </c>
      <c r="F2398" s="13">
        <v>343</v>
      </c>
      <c r="G2398" s="17" t="s">
        <v>1200</v>
      </c>
      <c r="H2398" s="12"/>
      <c r="I2398" s="13">
        <v>1</v>
      </c>
    </row>
    <row r="2399" spans="1:9" ht="25.5" customHeight="1">
      <c r="A2399" s="7">
        <v>2793</v>
      </c>
      <c r="B2399" s="10" t="s">
        <v>1913</v>
      </c>
      <c r="C2399" s="12"/>
      <c r="D2399" s="20" t="s">
        <v>1866</v>
      </c>
      <c r="E2399" s="16" t="s">
        <v>486</v>
      </c>
      <c r="F2399" s="7">
        <v>343</v>
      </c>
      <c r="G2399" s="16" t="s">
        <v>1200</v>
      </c>
      <c r="H2399" s="12"/>
      <c r="I2399" s="7">
        <v>1</v>
      </c>
    </row>
    <row r="2400" spans="1:9" ht="25.5" hidden="1" customHeight="1">
      <c r="A2400" s="12"/>
      <c r="B2400" s="12"/>
      <c r="C2400" s="12"/>
      <c r="D2400" s="21" t="s">
        <v>1867</v>
      </c>
      <c r="E2400" s="12"/>
      <c r="F2400" s="12"/>
      <c r="G2400" s="12"/>
      <c r="H2400" s="12"/>
      <c r="I2400" s="12"/>
    </row>
    <row r="2401" spans="1:9" ht="25.5" customHeight="1">
      <c r="A2401" s="7">
        <v>2794</v>
      </c>
      <c r="B2401" s="14" t="s">
        <v>1907</v>
      </c>
      <c r="C2401" s="7">
        <v>3532084102</v>
      </c>
      <c r="D2401" s="10" t="s">
        <v>153</v>
      </c>
      <c r="E2401" s="10" t="s">
        <v>216</v>
      </c>
      <c r="F2401" s="7">
        <v>343</v>
      </c>
      <c r="G2401" s="16" t="s">
        <v>1200</v>
      </c>
      <c r="H2401" s="11">
        <v>7</v>
      </c>
      <c r="I2401" s="7">
        <v>1</v>
      </c>
    </row>
    <row r="2402" spans="1:9" ht="25.5" customHeight="1">
      <c r="A2402" s="13">
        <v>2795</v>
      </c>
      <c r="B2402" s="16" t="s">
        <v>1909</v>
      </c>
      <c r="C2402" s="17" t="s">
        <v>1920</v>
      </c>
      <c r="D2402" s="10" t="s">
        <v>101</v>
      </c>
      <c r="E2402" s="17" t="s">
        <v>102</v>
      </c>
      <c r="F2402" s="13">
        <v>343</v>
      </c>
      <c r="G2402" s="17" t="s">
        <v>1200</v>
      </c>
      <c r="H2402" s="18">
        <v>6</v>
      </c>
      <c r="I2402" s="13">
        <v>2</v>
      </c>
    </row>
    <row r="2403" spans="1:9" ht="25.5" customHeight="1">
      <c r="A2403" s="13">
        <v>2796</v>
      </c>
      <c r="B2403" s="16" t="s">
        <v>1909</v>
      </c>
      <c r="C2403" s="13">
        <v>1044840912</v>
      </c>
      <c r="D2403" s="10" t="s">
        <v>1682</v>
      </c>
      <c r="E2403" s="17" t="s">
        <v>102</v>
      </c>
      <c r="F2403" s="13">
        <v>343</v>
      </c>
      <c r="G2403" s="17" t="s">
        <v>1200</v>
      </c>
      <c r="H2403" s="18">
        <v>6</v>
      </c>
      <c r="I2403" s="13">
        <v>1</v>
      </c>
    </row>
    <row r="2404" spans="1:9" ht="25.5" customHeight="1">
      <c r="A2404" s="13">
        <v>2797</v>
      </c>
      <c r="B2404" s="16" t="s">
        <v>1909</v>
      </c>
      <c r="C2404" s="12"/>
      <c r="D2404" s="10" t="s">
        <v>1684</v>
      </c>
      <c r="E2404" s="17" t="s">
        <v>503</v>
      </c>
      <c r="F2404" s="13">
        <v>343</v>
      </c>
      <c r="G2404" s="17" t="s">
        <v>1200</v>
      </c>
      <c r="H2404" s="18">
        <v>7</v>
      </c>
      <c r="I2404" s="13">
        <v>2</v>
      </c>
    </row>
    <row r="2405" spans="1:9" ht="25.5" customHeight="1">
      <c r="A2405" s="13">
        <v>2798</v>
      </c>
      <c r="B2405" s="16" t="s">
        <v>1909</v>
      </c>
      <c r="C2405" s="13">
        <v>6919348780</v>
      </c>
      <c r="D2405" s="10" t="s">
        <v>916</v>
      </c>
      <c r="E2405" s="17" t="s">
        <v>223</v>
      </c>
      <c r="F2405" s="13">
        <v>343</v>
      </c>
      <c r="G2405" s="17" t="s">
        <v>1200</v>
      </c>
      <c r="H2405" s="12"/>
      <c r="I2405" s="13">
        <v>1</v>
      </c>
    </row>
    <row r="2406" spans="1:9" ht="25.5" customHeight="1">
      <c r="A2406" s="13">
        <v>2799</v>
      </c>
      <c r="B2406" s="10" t="s">
        <v>1906</v>
      </c>
      <c r="C2406" s="13">
        <v>3377911144</v>
      </c>
      <c r="D2406" s="17" t="s">
        <v>542</v>
      </c>
      <c r="E2406" s="17" t="s">
        <v>507</v>
      </c>
      <c r="F2406" s="13">
        <v>343</v>
      </c>
      <c r="G2406" s="17" t="s">
        <v>1200</v>
      </c>
      <c r="H2406" s="26"/>
      <c r="I2406" s="13">
        <v>1</v>
      </c>
    </row>
    <row r="2407" spans="1:9" ht="25.5" customHeight="1">
      <c r="A2407" s="7">
        <v>2800</v>
      </c>
      <c r="B2407" s="14" t="s">
        <v>1907</v>
      </c>
      <c r="C2407" s="7">
        <v>1246495404</v>
      </c>
      <c r="D2407" s="12" t="s">
        <v>224</v>
      </c>
      <c r="E2407" s="21" t="s">
        <v>225</v>
      </c>
      <c r="F2407" s="7">
        <v>343</v>
      </c>
      <c r="G2407" s="16" t="s">
        <v>1200</v>
      </c>
      <c r="H2407" s="12"/>
      <c r="I2407" s="7">
        <v>1</v>
      </c>
    </row>
    <row r="2408" spans="1:9" ht="25.5" customHeight="1">
      <c r="A2408" s="13">
        <v>2801</v>
      </c>
      <c r="B2408" s="16" t="s">
        <v>1909</v>
      </c>
      <c r="C2408" s="13">
        <v>4970839547</v>
      </c>
      <c r="D2408" s="10" t="s">
        <v>1546</v>
      </c>
      <c r="E2408" s="17" t="s">
        <v>355</v>
      </c>
      <c r="F2408" s="13">
        <v>343</v>
      </c>
      <c r="G2408" s="17" t="s">
        <v>1200</v>
      </c>
      <c r="H2408" s="18">
        <v>6</v>
      </c>
      <c r="I2408" s="13">
        <v>1</v>
      </c>
    </row>
    <row r="2409" spans="1:9" ht="25.5" customHeight="1">
      <c r="A2409" s="13">
        <v>2802</v>
      </c>
      <c r="B2409" s="10" t="s">
        <v>1906</v>
      </c>
      <c r="C2409" s="17" t="s">
        <v>1921</v>
      </c>
      <c r="D2409" s="14" t="s">
        <v>926</v>
      </c>
      <c r="E2409" s="17" t="s">
        <v>228</v>
      </c>
      <c r="F2409" s="13">
        <v>343</v>
      </c>
      <c r="G2409" s="17" t="s">
        <v>1200</v>
      </c>
      <c r="H2409" s="26"/>
      <c r="I2409" s="13">
        <v>2</v>
      </c>
    </row>
    <row r="2410" spans="1:9" ht="25.5" customHeight="1">
      <c r="A2410" s="13">
        <v>2803</v>
      </c>
      <c r="B2410" s="14" t="s">
        <v>1907</v>
      </c>
      <c r="C2410" s="13">
        <v>7193841212</v>
      </c>
      <c r="D2410" s="17" t="s">
        <v>544</v>
      </c>
      <c r="E2410" s="17" t="s">
        <v>105</v>
      </c>
      <c r="F2410" s="13">
        <v>343</v>
      </c>
      <c r="G2410" s="17" t="s">
        <v>1200</v>
      </c>
      <c r="H2410" s="18">
        <v>6</v>
      </c>
      <c r="I2410" s="13">
        <v>1</v>
      </c>
    </row>
    <row r="2411" spans="1:9" ht="25.5" customHeight="1">
      <c r="A2411" s="13">
        <v>2804</v>
      </c>
      <c r="B2411" s="16" t="s">
        <v>1909</v>
      </c>
      <c r="C2411" s="13">
        <v>1247320201</v>
      </c>
      <c r="D2411" s="10" t="s">
        <v>104</v>
      </c>
      <c r="E2411" s="17" t="s">
        <v>105</v>
      </c>
      <c r="F2411" s="13">
        <v>343</v>
      </c>
      <c r="G2411" s="23" t="s">
        <v>1581</v>
      </c>
      <c r="H2411" s="18">
        <v>6</v>
      </c>
      <c r="I2411" s="13">
        <v>1</v>
      </c>
    </row>
    <row r="2412" spans="1:9" ht="25.5" hidden="1" customHeight="1">
      <c r="A2412" s="7">
        <v>2805</v>
      </c>
      <c r="B2412" s="8" t="s">
        <v>1922</v>
      </c>
      <c r="C2412" s="16" t="s">
        <v>1923</v>
      </c>
      <c r="D2412" s="9" t="s">
        <v>45</v>
      </c>
      <c r="E2412" s="10" t="s">
        <v>96</v>
      </c>
      <c r="F2412" s="7">
        <v>344</v>
      </c>
      <c r="G2412" s="16" t="s">
        <v>1924</v>
      </c>
      <c r="H2412" s="12"/>
      <c r="I2412" s="7">
        <v>2</v>
      </c>
    </row>
    <row r="2413" spans="1:9" ht="25.5" hidden="1" customHeight="1">
      <c r="A2413" s="13">
        <v>2806</v>
      </c>
      <c r="B2413" s="8" t="s">
        <v>1922</v>
      </c>
      <c r="C2413" s="13">
        <v>4112384510</v>
      </c>
      <c r="D2413" s="9" t="s">
        <v>45</v>
      </c>
      <c r="E2413" s="10" t="s">
        <v>46</v>
      </c>
      <c r="F2413" s="13">
        <v>344</v>
      </c>
      <c r="G2413" s="17" t="s">
        <v>1924</v>
      </c>
      <c r="H2413" s="26"/>
      <c r="I2413" s="13">
        <v>1</v>
      </c>
    </row>
    <row r="2414" spans="1:9" ht="25.5" hidden="1" customHeight="1">
      <c r="A2414" s="7">
        <v>2807</v>
      </c>
      <c r="B2414" s="8" t="s">
        <v>1922</v>
      </c>
      <c r="C2414" s="7">
        <v>1271022310</v>
      </c>
      <c r="D2414" s="9" t="s">
        <v>45</v>
      </c>
      <c r="E2414" s="20" t="s">
        <v>392</v>
      </c>
      <c r="F2414" s="7">
        <v>344</v>
      </c>
      <c r="G2414" s="16" t="s">
        <v>1924</v>
      </c>
      <c r="H2414" s="26"/>
      <c r="I2414" s="7">
        <v>1</v>
      </c>
    </row>
    <row r="2415" spans="1:9" ht="25.5" hidden="1" customHeight="1">
      <c r="A2415" s="13">
        <v>2808</v>
      </c>
      <c r="B2415" s="8" t="s">
        <v>1922</v>
      </c>
      <c r="C2415" s="13">
        <v>2412117549</v>
      </c>
      <c r="D2415" s="9" t="s">
        <v>45</v>
      </c>
      <c r="E2415" s="10" t="s">
        <v>263</v>
      </c>
      <c r="F2415" s="13">
        <v>344</v>
      </c>
      <c r="G2415" s="17" t="s">
        <v>1924</v>
      </c>
      <c r="H2415" s="26"/>
      <c r="I2415" s="13">
        <v>1</v>
      </c>
    </row>
    <row r="2416" spans="1:9" ht="25.5" hidden="1" customHeight="1">
      <c r="A2416" s="13">
        <v>2809</v>
      </c>
      <c r="B2416" s="8" t="s">
        <v>1922</v>
      </c>
      <c r="C2416" s="13">
        <v>3398578103</v>
      </c>
      <c r="D2416" s="10" t="s">
        <v>599</v>
      </c>
      <c r="E2416" s="10" t="s">
        <v>1925</v>
      </c>
      <c r="F2416" s="13">
        <v>344</v>
      </c>
      <c r="G2416" s="17" t="s">
        <v>1924</v>
      </c>
      <c r="H2416" s="12"/>
      <c r="I2416" s="13">
        <v>1</v>
      </c>
    </row>
    <row r="2417" spans="1:9" ht="25.5" hidden="1" customHeight="1">
      <c r="A2417" s="13">
        <v>2810</v>
      </c>
      <c r="B2417" s="10" t="s">
        <v>1926</v>
      </c>
      <c r="C2417" s="13">
        <v>8921186259</v>
      </c>
      <c r="D2417" s="17" t="s">
        <v>548</v>
      </c>
      <c r="E2417" s="17" t="s">
        <v>549</v>
      </c>
      <c r="F2417" s="13">
        <v>345</v>
      </c>
      <c r="G2417" s="15">
        <v>1</v>
      </c>
      <c r="H2417" s="18">
        <v>6</v>
      </c>
      <c r="I2417" s="13">
        <v>1</v>
      </c>
    </row>
    <row r="2418" spans="1:9" ht="25.5" hidden="1" customHeight="1">
      <c r="A2418" s="13">
        <v>2811</v>
      </c>
      <c r="B2418" s="10" t="s">
        <v>1926</v>
      </c>
      <c r="C2418" s="17" t="s">
        <v>1927</v>
      </c>
      <c r="D2418" s="24" t="s">
        <v>73</v>
      </c>
      <c r="E2418" s="24" t="s">
        <v>18</v>
      </c>
      <c r="F2418" s="13">
        <v>345</v>
      </c>
      <c r="G2418" s="17" t="s">
        <v>74</v>
      </c>
      <c r="H2418" s="12"/>
      <c r="I2418" s="13">
        <v>2</v>
      </c>
    </row>
    <row r="2419" spans="1:9" ht="25.5" hidden="1" customHeight="1">
      <c r="A2419" s="13">
        <v>2812</v>
      </c>
      <c r="B2419" s="16" t="s">
        <v>1928</v>
      </c>
      <c r="C2419" s="10" t="s">
        <v>1929</v>
      </c>
      <c r="D2419" s="10" t="s">
        <v>411</v>
      </c>
      <c r="E2419" s="17" t="s">
        <v>163</v>
      </c>
      <c r="F2419" s="13">
        <v>346</v>
      </c>
      <c r="G2419" s="15">
        <v>1</v>
      </c>
      <c r="H2419" s="12"/>
      <c r="I2419" s="13">
        <v>7</v>
      </c>
    </row>
    <row r="2420" spans="1:9" ht="25.5" hidden="1" customHeight="1">
      <c r="A2420" s="13">
        <v>2813</v>
      </c>
      <c r="B2420" s="22" t="s">
        <v>1930</v>
      </c>
      <c r="C2420" s="13">
        <v>7810482571</v>
      </c>
      <c r="D2420" s="10" t="s">
        <v>108</v>
      </c>
      <c r="E2420" s="23" t="s">
        <v>92</v>
      </c>
      <c r="F2420" s="27" t="s">
        <v>1931</v>
      </c>
      <c r="G2420" s="10" t="s">
        <v>1932</v>
      </c>
      <c r="H2420" s="12"/>
      <c r="I2420" s="13">
        <v>1</v>
      </c>
    </row>
    <row r="2421" spans="1:9" ht="25.5" hidden="1" customHeight="1">
      <c r="A2421" s="13">
        <v>2814</v>
      </c>
      <c r="B2421" s="17" t="s">
        <v>1933</v>
      </c>
      <c r="C2421" s="12"/>
      <c r="D2421" s="16" t="s">
        <v>1934</v>
      </c>
      <c r="E2421" s="17" t="s">
        <v>394</v>
      </c>
      <c r="F2421" s="26" t="s">
        <v>1935</v>
      </c>
      <c r="G2421" s="10" t="s">
        <v>1932</v>
      </c>
      <c r="H2421" s="18">
        <v>7</v>
      </c>
      <c r="I2421" s="13">
        <v>1</v>
      </c>
    </row>
    <row r="2422" spans="1:9" ht="25.5" hidden="1" customHeight="1">
      <c r="A2422" s="13">
        <v>2815</v>
      </c>
      <c r="B2422" s="22" t="s">
        <v>1930</v>
      </c>
      <c r="C2422" s="13">
        <v>2285415410</v>
      </c>
      <c r="D2422" s="22" t="s">
        <v>158</v>
      </c>
      <c r="E2422" s="17" t="s">
        <v>159</v>
      </c>
      <c r="F2422" s="26" t="s">
        <v>1935</v>
      </c>
      <c r="G2422" s="10" t="s">
        <v>1932</v>
      </c>
      <c r="H2422" s="12"/>
      <c r="I2422" s="13">
        <v>1</v>
      </c>
    </row>
    <row r="2423" spans="1:9" ht="25.5" hidden="1" customHeight="1">
      <c r="A2423" s="13">
        <v>2816</v>
      </c>
      <c r="B2423" s="17" t="s">
        <v>1933</v>
      </c>
      <c r="C2423" s="13">
        <v>6999107360</v>
      </c>
      <c r="D2423" s="17" t="s">
        <v>985</v>
      </c>
      <c r="E2423" s="17" t="s">
        <v>163</v>
      </c>
      <c r="F2423" s="26" t="s">
        <v>1935</v>
      </c>
      <c r="G2423" s="10" t="s">
        <v>1932</v>
      </c>
      <c r="H2423" s="12"/>
      <c r="I2423" s="13">
        <v>1</v>
      </c>
    </row>
    <row r="2424" spans="1:9" ht="25.5" hidden="1" customHeight="1">
      <c r="A2424" s="13">
        <v>2817</v>
      </c>
      <c r="B2424" s="22" t="s">
        <v>1930</v>
      </c>
      <c r="C2424" s="13">
        <v>8543108101</v>
      </c>
      <c r="D2424" s="17" t="s">
        <v>1262</v>
      </c>
      <c r="E2424" s="17" t="s">
        <v>163</v>
      </c>
      <c r="F2424" s="26" t="s">
        <v>1935</v>
      </c>
      <c r="G2424" s="10" t="s">
        <v>1932</v>
      </c>
      <c r="H2424" s="12"/>
      <c r="I2424" s="13">
        <v>1</v>
      </c>
    </row>
    <row r="2425" spans="1:9" ht="25.5" hidden="1" customHeight="1">
      <c r="A2425" s="13">
        <v>2818</v>
      </c>
      <c r="B2425" s="17" t="s">
        <v>1933</v>
      </c>
      <c r="C2425" s="13">
        <v>1021084766</v>
      </c>
      <c r="D2425" s="16" t="s">
        <v>1488</v>
      </c>
      <c r="E2425" s="23" t="s">
        <v>423</v>
      </c>
      <c r="F2425" s="26" t="s">
        <v>1935</v>
      </c>
      <c r="G2425" s="10" t="s">
        <v>1932</v>
      </c>
      <c r="H2425" s="12"/>
      <c r="I2425" s="13">
        <v>1</v>
      </c>
    </row>
    <row r="2426" spans="1:9" ht="25.5" hidden="1" customHeight="1">
      <c r="A2426" s="13">
        <v>2819</v>
      </c>
      <c r="B2426" s="22" t="s">
        <v>1930</v>
      </c>
      <c r="C2426" s="13">
        <v>8055259347</v>
      </c>
      <c r="D2426" s="24" t="s">
        <v>119</v>
      </c>
      <c r="E2426" s="26" t="s">
        <v>30</v>
      </c>
      <c r="F2426" s="26" t="s">
        <v>1935</v>
      </c>
      <c r="G2426" s="10" t="s">
        <v>1932</v>
      </c>
      <c r="H2426" s="12"/>
      <c r="I2426" s="13">
        <v>1</v>
      </c>
    </row>
    <row r="2427" spans="1:9" ht="25.5" hidden="1" customHeight="1">
      <c r="A2427" s="13">
        <v>2820</v>
      </c>
      <c r="B2427" s="22" t="s">
        <v>1930</v>
      </c>
      <c r="C2427" s="13">
        <v>1281231610</v>
      </c>
      <c r="D2427" s="17" t="s">
        <v>713</v>
      </c>
      <c r="E2427" s="17" t="s">
        <v>714</v>
      </c>
      <c r="F2427" s="26" t="s">
        <v>1935</v>
      </c>
      <c r="G2427" s="10" t="s">
        <v>1932</v>
      </c>
      <c r="H2427" s="18">
        <v>6</v>
      </c>
      <c r="I2427" s="13">
        <v>1</v>
      </c>
    </row>
    <row r="2428" spans="1:9" ht="25.5" hidden="1" customHeight="1">
      <c r="A2428" s="13">
        <v>2821</v>
      </c>
      <c r="B2428" s="22" t="s">
        <v>1930</v>
      </c>
      <c r="C2428" s="13">
        <v>9072111004</v>
      </c>
      <c r="D2428" s="31" t="s">
        <v>720</v>
      </c>
      <c r="E2428" s="17" t="s">
        <v>426</v>
      </c>
      <c r="F2428" s="26" t="s">
        <v>1935</v>
      </c>
      <c r="G2428" s="10" t="s">
        <v>1932</v>
      </c>
      <c r="H2428" s="18">
        <v>7</v>
      </c>
      <c r="I2428" s="13">
        <v>1</v>
      </c>
    </row>
    <row r="2429" spans="1:9" ht="25.5" hidden="1" customHeight="1">
      <c r="A2429" s="13">
        <v>2822</v>
      </c>
      <c r="B2429" s="22" t="s">
        <v>1930</v>
      </c>
      <c r="C2429" s="26" t="s">
        <v>1936</v>
      </c>
      <c r="D2429" s="31" t="s">
        <v>757</v>
      </c>
      <c r="E2429" s="24" t="s">
        <v>18</v>
      </c>
      <c r="F2429" s="26" t="s">
        <v>1935</v>
      </c>
      <c r="G2429" s="10" t="s">
        <v>1932</v>
      </c>
      <c r="H2429" s="12"/>
      <c r="I2429" s="13">
        <v>4</v>
      </c>
    </row>
    <row r="2430" spans="1:9" ht="25.5" hidden="1" customHeight="1">
      <c r="A2430" s="13">
        <v>2823</v>
      </c>
      <c r="B2430" s="22" t="s">
        <v>1930</v>
      </c>
      <c r="C2430" s="13">
        <v>4148852712</v>
      </c>
      <c r="D2430" s="31" t="s">
        <v>698</v>
      </c>
      <c r="E2430" s="24" t="s">
        <v>18</v>
      </c>
      <c r="F2430" s="26" t="s">
        <v>1935</v>
      </c>
      <c r="G2430" s="10" t="s">
        <v>1932</v>
      </c>
      <c r="H2430" s="12"/>
      <c r="I2430" s="13">
        <v>1</v>
      </c>
    </row>
    <row r="2431" spans="1:9" ht="25.5" hidden="1" customHeight="1">
      <c r="A2431" s="13">
        <v>2824</v>
      </c>
      <c r="B2431" s="22" t="s">
        <v>1930</v>
      </c>
      <c r="C2431" s="13">
        <v>4212328826</v>
      </c>
      <c r="D2431" s="24" t="s">
        <v>403</v>
      </c>
      <c r="E2431" s="30" t="s">
        <v>304</v>
      </c>
      <c r="F2431" s="26" t="s">
        <v>1935</v>
      </c>
      <c r="G2431" s="10" t="s">
        <v>1932</v>
      </c>
      <c r="H2431" s="18">
        <v>6</v>
      </c>
      <c r="I2431" s="13">
        <v>1</v>
      </c>
    </row>
    <row r="2432" spans="1:9" ht="25.5" hidden="1" customHeight="1">
      <c r="A2432" s="13">
        <v>2825</v>
      </c>
      <c r="B2432" s="22" t="s">
        <v>1930</v>
      </c>
      <c r="C2432" s="13">
        <v>1751918829</v>
      </c>
      <c r="D2432" s="23" t="s">
        <v>819</v>
      </c>
      <c r="E2432" s="31" t="s">
        <v>308</v>
      </c>
      <c r="F2432" s="26" t="s">
        <v>1935</v>
      </c>
      <c r="G2432" s="10" t="s">
        <v>1932</v>
      </c>
      <c r="H2432" s="12"/>
      <c r="I2432" s="13">
        <v>1</v>
      </c>
    </row>
    <row r="2433" spans="1:9" ht="25.5" hidden="1" customHeight="1">
      <c r="A2433" s="13">
        <v>2826</v>
      </c>
      <c r="B2433" s="22" t="s">
        <v>1930</v>
      </c>
      <c r="C2433" s="13">
        <v>2121481005</v>
      </c>
      <c r="D2433" s="24" t="s">
        <v>126</v>
      </c>
      <c r="E2433" s="23" t="s">
        <v>457</v>
      </c>
      <c r="F2433" s="26" t="s">
        <v>1935</v>
      </c>
      <c r="G2433" s="10" t="s">
        <v>1932</v>
      </c>
      <c r="H2433" s="18">
        <v>6</v>
      </c>
      <c r="I2433" s="13">
        <v>1</v>
      </c>
    </row>
    <row r="2434" spans="1:9" ht="25.5" hidden="1" customHeight="1">
      <c r="A2434" s="13">
        <v>2827</v>
      </c>
      <c r="B2434" s="17" t="s">
        <v>1933</v>
      </c>
      <c r="C2434" s="13">
        <v>2533172136</v>
      </c>
      <c r="D2434" s="10" t="s">
        <v>1937</v>
      </c>
      <c r="E2434" s="23" t="s">
        <v>11</v>
      </c>
      <c r="F2434" s="26" t="s">
        <v>1935</v>
      </c>
      <c r="G2434" s="10" t="s">
        <v>1932</v>
      </c>
      <c r="H2434" s="18">
        <v>6</v>
      </c>
      <c r="I2434" s="13">
        <v>1</v>
      </c>
    </row>
    <row r="2435" spans="1:9" ht="25.5" hidden="1" customHeight="1">
      <c r="A2435" s="13">
        <v>2828</v>
      </c>
      <c r="B2435" s="22" t="s">
        <v>1930</v>
      </c>
      <c r="C2435" s="13">
        <v>9310011847</v>
      </c>
      <c r="D2435" s="24" t="s">
        <v>403</v>
      </c>
      <c r="E2435" s="30" t="s">
        <v>54</v>
      </c>
      <c r="F2435" s="26" t="s">
        <v>1935</v>
      </c>
      <c r="G2435" s="10" t="s">
        <v>1932</v>
      </c>
      <c r="H2435" s="18">
        <v>6</v>
      </c>
      <c r="I2435" s="13">
        <v>1</v>
      </c>
    </row>
    <row r="2436" spans="1:9" ht="25.5" hidden="1" customHeight="1">
      <c r="A2436" s="13">
        <v>2829</v>
      </c>
      <c r="B2436" s="22" t="s">
        <v>1930</v>
      </c>
      <c r="C2436" s="17" t="s">
        <v>1938</v>
      </c>
      <c r="D2436" s="24" t="s">
        <v>126</v>
      </c>
      <c r="E2436" s="23" t="s">
        <v>219</v>
      </c>
      <c r="F2436" s="26" t="s">
        <v>1935</v>
      </c>
      <c r="G2436" s="10" t="s">
        <v>1932</v>
      </c>
      <c r="H2436" s="18">
        <v>6</v>
      </c>
      <c r="I2436" s="13">
        <v>2</v>
      </c>
    </row>
    <row r="2437" spans="1:9" ht="25.5" hidden="1" customHeight="1">
      <c r="A2437" s="13">
        <v>2830</v>
      </c>
      <c r="B2437" s="22" t="s">
        <v>1930</v>
      </c>
      <c r="C2437" s="17" t="s">
        <v>1939</v>
      </c>
      <c r="D2437" s="24" t="s">
        <v>126</v>
      </c>
      <c r="E2437" s="23" t="s">
        <v>127</v>
      </c>
      <c r="F2437" s="26" t="s">
        <v>1935</v>
      </c>
      <c r="G2437" s="10" t="s">
        <v>1932</v>
      </c>
      <c r="H2437" s="18">
        <v>6</v>
      </c>
      <c r="I2437" s="13">
        <v>2</v>
      </c>
    </row>
    <row r="2438" spans="1:9" ht="25.5" hidden="1" customHeight="1">
      <c r="A2438" s="13">
        <v>2831</v>
      </c>
      <c r="B2438" s="22" t="s">
        <v>1930</v>
      </c>
      <c r="C2438" s="13">
        <v>4511241581</v>
      </c>
      <c r="D2438" s="17" t="s">
        <v>931</v>
      </c>
      <c r="E2438" s="17" t="s">
        <v>932</v>
      </c>
      <c r="F2438" s="26" t="s">
        <v>1935</v>
      </c>
      <c r="G2438" s="10" t="s">
        <v>1932</v>
      </c>
      <c r="H2438" s="18">
        <v>6</v>
      </c>
      <c r="I2438" s="13">
        <v>1</v>
      </c>
    </row>
    <row r="2439" spans="1:9" ht="25.5" hidden="1" customHeight="1">
      <c r="A2439" s="7">
        <v>2832</v>
      </c>
      <c r="B2439" s="10" t="s">
        <v>1940</v>
      </c>
      <c r="C2439" s="7">
        <v>6534835837</v>
      </c>
      <c r="D2439" s="10" t="s">
        <v>151</v>
      </c>
      <c r="E2439" s="10" t="s">
        <v>152</v>
      </c>
      <c r="F2439" s="7">
        <v>349</v>
      </c>
      <c r="G2439" s="12"/>
      <c r="H2439" s="12"/>
      <c r="I2439" s="7">
        <v>1</v>
      </c>
    </row>
    <row r="2440" spans="1:9" ht="25.5" hidden="1" customHeight="1">
      <c r="A2440" s="13">
        <v>2833</v>
      </c>
      <c r="B2440" s="10" t="s">
        <v>1940</v>
      </c>
      <c r="C2440" s="17" t="s">
        <v>1941</v>
      </c>
      <c r="D2440" s="10" t="s">
        <v>411</v>
      </c>
      <c r="E2440" s="14" t="s">
        <v>18</v>
      </c>
      <c r="F2440" s="13">
        <v>349</v>
      </c>
      <c r="G2440" s="12"/>
      <c r="H2440" s="12"/>
      <c r="I2440" s="13">
        <v>2</v>
      </c>
    </row>
    <row r="2441" spans="1:9" ht="25.5" hidden="1" customHeight="1">
      <c r="A2441" s="13">
        <v>2834</v>
      </c>
      <c r="B2441" s="10" t="s">
        <v>1942</v>
      </c>
      <c r="C2441" s="13">
        <v>9601145944</v>
      </c>
      <c r="D2441" s="9" t="s">
        <v>757</v>
      </c>
      <c r="E2441" s="14" t="s">
        <v>18</v>
      </c>
      <c r="F2441" s="13">
        <v>349</v>
      </c>
      <c r="G2441" s="26"/>
      <c r="H2441" s="26"/>
      <c r="I2441" s="13">
        <v>1</v>
      </c>
    </row>
    <row r="2442" spans="1:9" ht="25.5" hidden="1" customHeight="1">
      <c r="A2442" s="13">
        <v>2835</v>
      </c>
      <c r="B2442" s="16" t="s">
        <v>1943</v>
      </c>
      <c r="C2442" s="13">
        <v>6168445769</v>
      </c>
      <c r="D2442" s="9" t="s">
        <v>1300</v>
      </c>
      <c r="E2442" s="17" t="s">
        <v>536</v>
      </c>
      <c r="F2442" s="13">
        <v>349</v>
      </c>
      <c r="G2442" s="26"/>
      <c r="H2442" s="18">
        <v>7</v>
      </c>
      <c r="I2442" s="13">
        <v>1</v>
      </c>
    </row>
    <row r="2443" spans="1:9" ht="25.5" hidden="1" customHeight="1">
      <c r="A2443" s="13">
        <v>2836</v>
      </c>
      <c r="B2443" s="10" t="s">
        <v>1942</v>
      </c>
      <c r="C2443" s="13">
        <v>6274101121</v>
      </c>
      <c r="D2443" s="10" t="s">
        <v>494</v>
      </c>
      <c r="E2443" s="17" t="s">
        <v>495</v>
      </c>
      <c r="F2443" s="13">
        <v>349</v>
      </c>
      <c r="G2443" s="26"/>
      <c r="H2443" s="18">
        <v>7</v>
      </c>
      <c r="I2443" s="13">
        <v>1</v>
      </c>
    </row>
    <row r="2444" spans="1:9" ht="25.5" hidden="1" customHeight="1">
      <c r="A2444" s="13">
        <v>2837</v>
      </c>
      <c r="B2444" s="10" t="s">
        <v>1944</v>
      </c>
      <c r="C2444" s="13">
        <v>1088292788</v>
      </c>
      <c r="D2444" s="10" t="s">
        <v>1600</v>
      </c>
      <c r="E2444" s="22" t="s">
        <v>1202</v>
      </c>
      <c r="F2444" s="13">
        <v>348</v>
      </c>
      <c r="G2444" s="12"/>
      <c r="H2444" s="12"/>
      <c r="I2444" s="13">
        <v>1</v>
      </c>
    </row>
    <row r="2445" spans="1:9" ht="25.5" hidden="1" customHeight="1">
      <c r="A2445" s="7">
        <v>2838</v>
      </c>
      <c r="B2445" s="10" t="s">
        <v>1944</v>
      </c>
      <c r="C2445" s="7">
        <v>1367521711</v>
      </c>
      <c r="D2445" s="14" t="s">
        <v>257</v>
      </c>
      <c r="E2445" s="10" t="s">
        <v>1945</v>
      </c>
      <c r="F2445" s="7">
        <v>348</v>
      </c>
      <c r="G2445" s="12"/>
      <c r="H2445" s="12"/>
      <c r="I2445" s="7">
        <v>1</v>
      </c>
    </row>
    <row r="2446" spans="1:9" ht="25.5" hidden="1" customHeight="1">
      <c r="A2446" s="7">
        <v>2839</v>
      </c>
      <c r="B2446" s="16" t="s">
        <v>1946</v>
      </c>
      <c r="C2446" s="16" t="s">
        <v>1947</v>
      </c>
      <c r="D2446" s="9" t="s">
        <v>148</v>
      </c>
      <c r="E2446" s="14" t="s">
        <v>149</v>
      </c>
      <c r="F2446" s="7">
        <v>348</v>
      </c>
      <c r="G2446" s="12"/>
      <c r="H2446" s="12"/>
      <c r="I2446" s="7">
        <v>2</v>
      </c>
    </row>
    <row r="2447" spans="1:9" ht="25.5" hidden="1" customHeight="1">
      <c r="A2447" s="7">
        <v>2840</v>
      </c>
      <c r="B2447" s="10" t="s">
        <v>1944</v>
      </c>
      <c r="C2447" s="7">
        <v>6848472097</v>
      </c>
      <c r="D2447" s="16" t="s">
        <v>1488</v>
      </c>
      <c r="E2447" s="10" t="s">
        <v>152</v>
      </c>
      <c r="F2447" s="7">
        <v>348</v>
      </c>
      <c r="G2447" s="12"/>
      <c r="H2447" s="12"/>
      <c r="I2447" s="7">
        <v>1</v>
      </c>
    </row>
    <row r="2448" spans="1:9" ht="25.5" hidden="1" customHeight="1">
      <c r="A2448" s="7">
        <v>2841</v>
      </c>
      <c r="B2448" s="10" t="s">
        <v>1944</v>
      </c>
      <c r="C2448" s="7">
        <v>5096610449</v>
      </c>
      <c r="D2448" s="16" t="s">
        <v>1948</v>
      </c>
      <c r="E2448" s="14" t="s">
        <v>18</v>
      </c>
      <c r="F2448" s="7">
        <v>348</v>
      </c>
      <c r="G2448" s="19">
        <v>23</v>
      </c>
      <c r="H2448" s="12"/>
      <c r="I2448" s="7">
        <v>1</v>
      </c>
    </row>
    <row r="2449" spans="1:9" ht="25.5" hidden="1" customHeight="1">
      <c r="A2449" s="13">
        <v>2842</v>
      </c>
      <c r="B2449" s="10" t="s">
        <v>1944</v>
      </c>
      <c r="C2449" s="17" t="s">
        <v>1949</v>
      </c>
      <c r="D2449" s="10" t="s">
        <v>411</v>
      </c>
      <c r="E2449" s="14" t="s">
        <v>18</v>
      </c>
      <c r="F2449" s="13">
        <v>348</v>
      </c>
      <c r="G2449" s="12"/>
      <c r="H2449" s="12"/>
      <c r="I2449" s="13">
        <v>2</v>
      </c>
    </row>
    <row r="2450" spans="1:9" ht="25.5" hidden="1" customHeight="1">
      <c r="A2450" s="7">
        <v>2843</v>
      </c>
      <c r="B2450" s="16" t="s">
        <v>1946</v>
      </c>
      <c r="C2450" s="10" t="s">
        <v>1950</v>
      </c>
      <c r="D2450" s="16" t="s">
        <v>755</v>
      </c>
      <c r="E2450" s="14" t="s">
        <v>18</v>
      </c>
      <c r="F2450" s="7">
        <v>348</v>
      </c>
      <c r="G2450" s="12"/>
      <c r="H2450" s="12"/>
      <c r="I2450" s="7">
        <v>3</v>
      </c>
    </row>
    <row r="2451" spans="1:9" ht="25.5" hidden="1" customHeight="1">
      <c r="A2451" s="13">
        <v>2844</v>
      </c>
      <c r="B2451" s="16" t="s">
        <v>1946</v>
      </c>
      <c r="C2451" s="12"/>
      <c r="D2451" s="10" t="s">
        <v>1951</v>
      </c>
      <c r="E2451" s="24" t="s">
        <v>18</v>
      </c>
      <c r="F2451" s="13">
        <v>348</v>
      </c>
      <c r="G2451" s="12"/>
      <c r="H2451" s="12"/>
      <c r="I2451" s="13">
        <v>3</v>
      </c>
    </row>
    <row r="2452" spans="1:9" ht="25.5" hidden="1" customHeight="1">
      <c r="A2452" s="13">
        <v>2845</v>
      </c>
      <c r="B2452" s="16" t="s">
        <v>1946</v>
      </c>
      <c r="C2452" s="12"/>
      <c r="D2452" s="10" t="s">
        <v>1952</v>
      </c>
      <c r="E2452" s="24" t="s">
        <v>18</v>
      </c>
      <c r="F2452" s="13">
        <v>348</v>
      </c>
      <c r="G2452" s="12"/>
      <c r="H2452" s="12"/>
      <c r="I2452" s="13">
        <v>1</v>
      </c>
    </row>
    <row r="2453" spans="1:9" ht="25.5" hidden="1" customHeight="1">
      <c r="A2453" s="7">
        <v>2846</v>
      </c>
      <c r="B2453" s="10" t="s">
        <v>1944</v>
      </c>
      <c r="C2453" s="7">
        <v>7315246311</v>
      </c>
      <c r="D2453" s="10" t="s">
        <v>1409</v>
      </c>
      <c r="E2453" s="10" t="s">
        <v>14</v>
      </c>
      <c r="F2453" s="7">
        <v>348</v>
      </c>
      <c r="G2453" s="12"/>
      <c r="H2453" s="12"/>
      <c r="I2453" s="7">
        <v>1</v>
      </c>
    </row>
    <row r="2454" spans="1:9" ht="25.5" hidden="1" customHeight="1">
      <c r="A2454" s="7">
        <v>2847</v>
      </c>
      <c r="B2454" s="16" t="s">
        <v>1946</v>
      </c>
      <c r="C2454" s="12"/>
      <c r="D2454" s="16" t="s">
        <v>1953</v>
      </c>
      <c r="E2454" s="10" t="s">
        <v>14</v>
      </c>
      <c r="F2454" s="7">
        <v>348</v>
      </c>
      <c r="G2454" s="12"/>
      <c r="H2454" s="12"/>
      <c r="I2454" s="7">
        <v>1</v>
      </c>
    </row>
    <row r="2455" spans="1:9" ht="25.5" hidden="1" customHeight="1">
      <c r="A2455" s="13">
        <v>2848</v>
      </c>
      <c r="B2455" s="10" t="s">
        <v>1944</v>
      </c>
      <c r="C2455" s="26" t="s">
        <v>1954</v>
      </c>
      <c r="D2455" s="10" t="s">
        <v>1955</v>
      </c>
      <c r="E2455" s="10" t="s">
        <v>14</v>
      </c>
      <c r="F2455" s="13">
        <v>348</v>
      </c>
      <c r="G2455" s="12"/>
      <c r="H2455" s="12"/>
      <c r="I2455" s="13">
        <v>4</v>
      </c>
    </row>
    <row r="2456" spans="1:9" ht="25.5" hidden="1" customHeight="1">
      <c r="A2456" s="13">
        <v>2849</v>
      </c>
      <c r="B2456" s="16" t="s">
        <v>1946</v>
      </c>
      <c r="C2456" s="13">
        <v>4311724336</v>
      </c>
      <c r="D2456" s="10" t="s">
        <v>1507</v>
      </c>
      <c r="E2456" s="10" t="s">
        <v>14</v>
      </c>
      <c r="F2456" s="13">
        <v>348</v>
      </c>
      <c r="G2456" s="12"/>
      <c r="H2456" s="12"/>
      <c r="I2456" s="13">
        <v>1</v>
      </c>
    </row>
    <row r="2457" spans="1:9" ht="25.5" hidden="1" customHeight="1">
      <c r="A2457" s="7">
        <v>2850</v>
      </c>
      <c r="B2457" s="10" t="s">
        <v>1944</v>
      </c>
      <c r="C2457" s="7">
        <v>8411111217</v>
      </c>
      <c r="D2457" s="10" t="s">
        <v>1409</v>
      </c>
      <c r="E2457" s="10" t="s">
        <v>804</v>
      </c>
      <c r="F2457" s="7">
        <v>348</v>
      </c>
      <c r="G2457" s="12"/>
      <c r="H2457" s="12"/>
      <c r="I2457" s="7">
        <v>1</v>
      </c>
    </row>
    <row r="2458" spans="1:9" ht="25.5" hidden="1" customHeight="1">
      <c r="A2458" s="7">
        <v>2851</v>
      </c>
      <c r="B2458" s="16" t="s">
        <v>1946</v>
      </c>
      <c r="C2458" s="7">
        <v>3612553302</v>
      </c>
      <c r="D2458" s="16" t="s">
        <v>1285</v>
      </c>
      <c r="E2458" s="16" t="s">
        <v>452</v>
      </c>
      <c r="F2458" s="7">
        <v>348</v>
      </c>
      <c r="G2458" s="12"/>
      <c r="H2458" s="29">
        <v>7</v>
      </c>
      <c r="I2458" s="7">
        <v>1</v>
      </c>
    </row>
    <row r="2459" spans="1:9" ht="25.5" hidden="1" customHeight="1">
      <c r="A2459" s="7">
        <v>2852</v>
      </c>
      <c r="B2459" s="16" t="s">
        <v>1946</v>
      </c>
      <c r="C2459" s="7">
        <v>7576383181</v>
      </c>
      <c r="D2459" s="10" t="s">
        <v>615</v>
      </c>
      <c r="E2459" s="10" t="s">
        <v>475</v>
      </c>
      <c r="F2459" s="7">
        <v>348</v>
      </c>
      <c r="G2459" s="12"/>
      <c r="H2459" s="12"/>
      <c r="I2459" s="7">
        <v>1</v>
      </c>
    </row>
    <row r="2460" spans="1:9" ht="25.5" hidden="1" customHeight="1">
      <c r="A2460" s="7">
        <v>2853</v>
      </c>
      <c r="B2460" s="16" t="s">
        <v>1946</v>
      </c>
      <c r="C2460" s="7">
        <v>1065810555</v>
      </c>
      <c r="D2460" s="10" t="s">
        <v>578</v>
      </c>
      <c r="E2460" s="10" t="s">
        <v>207</v>
      </c>
      <c r="F2460" s="7">
        <v>348</v>
      </c>
      <c r="G2460" s="12"/>
      <c r="H2460" s="12"/>
      <c r="I2460" s="7">
        <v>1</v>
      </c>
    </row>
    <row r="2461" spans="1:9" ht="25.5" hidden="1" customHeight="1">
      <c r="A2461" s="7">
        <v>2854</v>
      </c>
      <c r="B2461" s="10" t="s">
        <v>1944</v>
      </c>
      <c r="C2461" s="7">
        <v>1171009012</v>
      </c>
      <c r="D2461" s="10" t="s">
        <v>578</v>
      </c>
      <c r="E2461" s="10" t="s">
        <v>1956</v>
      </c>
      <c r="F2461" s="7">
        <v>348</v>
      </c>
      <c r="G2461" s="12"/>
      <c r="H2461" s="12"/>
      <c r="I2461" s="7">
        <v>1</v>
      </c>
    </row>
    <row r="2462" spans="1:9" ht="25.5" hidden="1" customHeight="1">
      <c r="A2462" s="13">
        <v>2855</v>
      </c>
      <c r="B2462" s="16" t="s">
        <v>1946</v>
      </c>
      <c r="C2462" s="13">
        <v>1036140343</v>
      </c>
      <c r="D2462" s="9" t="s">
        <v>540</v>
      </c>
      <c r="E2462" s="17" t="s">
        <v>83</v>
      </c>
      <c r="F2462" s="13">
        <v>348</v>
      </c>
      <c r="G2462" s="26"/>
      <c r="H2462" s="26"/>
      <c r="I2462" s="13">
        <v>1</v>
      </c>
    </row>
    <row r="2463" spans="1:9" ht="25.5" hidden="1" customHeight="1">
      <c r="A2463" s="13">
        <v>2856</v>
      </c>
      <c r="B2463" s="16" t="s">
        <v>1946</v>
      </c>
      <c r="C2463" s="12"/>
      <c r="D2463" s="10" t="s">
        <v>1957</v>
      </c>
      <c r="E2463" s="17" t="s">
        <v>83</v>
      </c>
      <c r="F2463" s="13">
        <v>348</v>
      </c>
      <c r="G2463" s="12"/>
      <c r="H2463" s="12"/>
      <c r="I2463" s="13">
        <v>2</v>
      </c>
    </row>
    <row r="2464" spans="1:9" ht="25.5" hidden="1" customHeight="1">
      <c r="A2464" s="13">
        <v>2857</v>
      </c>
      <c r="B2464" s="16" t="s">
        <v>1946</v>
      </c>
      <c r="C2464" s="10" t="s">
        <v>1958</v>
      </c>
      <c r="D2464" s="14" t="s">
        <v>1959</v>
      </c>
      <c r="E2464" s="10" t="s">
        <v>335</v>
      </c>
      <c r="F2464" s="13">
        <v>348</v>
      </c>
      <c r="G2464" s="15">
        <v>23</v>
      </c>
      <c r="H2464" s="26"/>
      <c r="I2464" s="13">
        <v>3</v>
      </c>
    </row>
    <row r="2465" spans="1:9" ht="25.5" hidden="1" customHeight="1">
      <c r="A2465" s="13">
        <v>2858</v>
      </c>
      <c r="B2465" s="10" t="s">
        <v>1944</v>
      </c>
      <c r="C2465" s="13">
        <v>1261252991</v>
      </c>
      <c r="D2465" s="10" t="s">
        <v>101</v>
      </c>
      <c r="E2465" s="17" t="s">
        <v>102</v>
      </c>
      <c r="F2465" s="13">
        <v>348</v>
      </c>
      <c r="G2465" s="12"/>
      <c r="H2465" s="18">
        <v>6</v>
      </c>
      <c r="I2465" s="13">
        <v>1</v>
      </c>
    </row>
    <row r="2466" spans="1:9" ht="25.5" hidden="1" customHeight="1">
      <c r="A2466" s="13">
        <v>2859</v>
      </c>
      <c r="B2466" s="16" t="s">
        <v>1946</v>
      </c>
      <c r="C2466" s="12"/>
      <c r="D2466" s="10" t="s">
        <v>1960</v>
      </c>
      <c r="E2466" s="23" t="s">
        <v>219</v>
      </c>
      <c r="F2466" s="13">
        <v>348</v>
      </c>
      <c r="G2466" s="12"/>
      <c r="H2466" s="18">
        <v>6</v>
      </c>
      <c r="I2466" s="13">
        <v>1</v>
      </c>
    </row>
    <row r="2467" spans="1:9" ht="25.5" hidden="1" customHeight="1">
      <c r="A2467" s="13">
        <v>2860</v>
      </c>
      <c r="B2467" s="10" t="s">
        <v>1961</v>
      </c>
      <c r="C2467" s="13">
        <v>1207787521</v>
      </c>
      <c r="D2467" s="17" t="s">
        <v>903</v>
      </c>
      <c r="E2467" s="17" t="s">
        <v>503</v>
      </c>
      <c r="F2467" s="13">
        <v>348</v>
      </c>
      <c r="G2467" s="26"/>
      <c r="H2467" s="18">
        <v>7</v>
      </c>
      <c r="I2467" s="13">
        <v>1</v>
      </c>
    </row>
    <row r="2468" spans="1:9" ht="25.5" hidden="1" customHeight="1">
      <c r="A2468" s="13">
        <v>2861</v>
      </c>
      <c r="B2468" s="16" t="s">
        <v>1946</v>
      </c>
      <c r="C2468" s="12"/>
      <c r="D2468" s="10" t="s">
        <v>1962</v>
      </c>
      <c r="E2468" s="17" t="s">
        <v>105</v>
      </c>
      <c r="F2468" s="13">
        <v>348</v>
      </c>
      <c r="G2468" s="12"/>
      <c r="H2468" s="18">
        <v>6</v>
      </c>
      <c r="I2468" s="13">
        <v>1</v>
      </c>
    </row>
    <row r="2469" spans="1:9" ht="25.5" hidden="1" customHeight="1">
      <c r="A2469" s="13">
        <v>2862</v>
      </c>
      <c r="B2469" s="12" t="s">
        <v>1963</v>
      </c>
      <c r="C2469" s="13">
        <v>7912668891</v>
      </c>
      <c r="D2469" s="17" t="s">
        <v>130</v>
      </c>
      <c r="E2469" s="17" t="s">
        <v>61</v>
      </c>
      <c r="F2469" s="17" t="s">
        <v>1964</v>
      </c>
      <c r="G2469" s="26"/>
      <c r="H2469" s="26"/>
      <c r="I2469" s="13">
        <v>1</v>
      </c>
    </row>
    <row r="2470" spans="1:9" ht="25.5" hidden="1" customHeight="1">
      <c r="A2470" s="13">
        <v>2863</v>
      </c>
      <c r="B2470" s="16" t="s">
        <v>1965</v>
      </c>
      <c r="C2470" s="13">
        <v>4387837411</v>
      </c>
      <c r="D2470" s="9" t="s">
        <v>591</v>
      </c>
      <c r="E2470" s="9" t="s">
        <v>133</v>
      </c>
      <c r="F2470" s="17" t="s">
        <v>1964</v>
      </c>
      <c r="G2470" s="26"/>
      <c r="H2470" s="26"/>
      <c r="I2470" s="13">
        <v>1</v>
      </c>
    </row>
    <row r="2471" spans="1:9" ht="25.5" hidden="1" customHeight="1">
      <c r="A2471" s="7">
        <v>2864</v>
      </c>
      <c r="B2471" s="16" t="s">
        <v>1965</v>
      </c>
      <c r="C2471" s="16" t="s">
        <v>1966</v>
      </c>
      <c r="D2471" s="9" t="s">
        <v>594</v>
      </c>
      <c r="E2471" s="9" t="s">
        <v>133</v>
      </c>
      <c r="F2471" s="16" t="s">
        <v>1964</v>
      </c>
      <c r="G2471" s="12"/>
      <c r="H2471" s="12"/>
      <c r="I2471" s="7">
        <v>2</v>
      </c>
    </row>
    <row r="2472" spans="1:9" ht="25.5" hidden="1" customHeight="1">
      <c r="A2472" s="7">
        <v>2865</v>
      </c>
      <c r="B2472" s="16" t="s">
        <v>1965</v>
      </c>
      <c r="C2472" s="7">
        <v>3157882042</v>
      </c>
      <c r="D2472" s="10" t="s">
        <v>91</v>
      </c>
      <c r="E2472" s="10" t="s">
        <v>92</v>
      </c>
      <c r="F2472" s="16" t="s">
        <v>1964</v>
      </c>
      <c r="G2472" s="12"/>
      <c r="H2472" s="12"/>
      <c r="I2472" s="7">
        <v>1</v>
      </c>
    </row>
    <row r="2473" spans="1:9" ht="25.5" hidden="1" customHeight="1">
      <c r="A2473" s="7">
        <v>2866</v>
      </c>
      <c r="B2473" s="16" t="s">
        <v>1965</v>
      </c>
      <c r="C2473" s="7">
        <v>9772856528</v>
      </c>
      <c r="D2473" s="14" t="s">
        <v>134</v>
      </c>
      <c r="E2473" s="10" t="s">
        <v>33</v>
      </c>
      <c r="F2473" s="16" t="s">
        <v>1964</v>
      </c>
      <c r="G2473" s="12"/>
      <c r="H2473" s="12"/>
      <c r="I2473" s="7">
        <v>1</v>
      </c>
    </row>
    <row r="2474" spans="1:9" ht="25.5" hidden="1" customHeight="1">
      <c r="A2474" s="13">
        <v>2867</v>
      </c>
      <c r="B2474" s="12" t="s">
        <v>1963</v>
      </c>
      <c r="C2474" s="13">
        <v>2475352111</v>
      </c>
      <c r="D2474" s="9" t="s">
        <v>1353</v>
      </c>
      <c r="E2474" s="17" t="s">
        <v>236</v>
      </c>
      <c r="F2474" s="17" t="s">
        <v>1964</v>
      </c>
      <c r="G2474" s="26"/>
      <c r="H2474" s="18">
        <v>6</v>
      </c>
      <c r="I2474" s="13">
        <v>1</v>
      </c>
    </row>
    <row r="2475" spans="1:9" ht="25.5" hidden="1" customHeight="1">
      <c r="A2475" s="7">
        <v>2868</v>
      </c>
      <c r="B2475" s="16" t="s">
        <v>1965</v>
      </c>
      <c r="C2475" s="7">
        <v>3950612948</v>
      </c>
      <c r="D2475" s="9" t="s">
        <v>235</v>
      </c>
      <c r="E2475" s="16" t="s">
        <v>236</v>
      </c>
      <c r="F2475" s="16" t="s">
        <v>1964</v>
      </c>
      <c r="G2475" s="12"/>
      <c r="H2475" s="12"/>
      <c r="I2475" s="7">
        <v>1</v>
      </c>
    </row>
    <row r="2476" spans="1:9" ht="25.5" hidden="1" customHeight="1">
      <c r="A2476" s="7">
        <v>2869</v>
      </c>
      <c r="B2476" s="10" t="s">
        <v>1967</v>
      </c>
      <c r="C2476" s="7">
        <v>9952401091</v>
      </c>
      <c r="D2476" s="10" t="s">
        <v>1968</v>
      </c>
      <c r="E2476" s="16" t="s">
        <v>138</v>
      </c>
      <c r="F2476" s="16" t="s">
        <v>1964</v>
      </c>
      <c r="G2476" s="12"/>
      <c r="H2476" s="12"/>
      <c r="I2476" s="7">
        <v>1</v>
      </c>
    </row>
    <row r="2477" spans="1:9" ht="25.5" hidden="1" customHeight="1">
      <c r="A2477" s="7">
        <v>2870</v>
      </c>
      <c r="B2477" s="16" t="s">
        <v>1965</v>
      </c>
      <c r="C2477" s="7">
        <v>9567718117</v>
      </c>
      <c r="D2477" s="16" t="s">
        <v>141</v>
      </c>
      <c r="E2477" s="10" t="s">
        <v>142</v>
      </c>
      <c r="F2477" s="16" t="s">
        <v>1964</v>
      </c>
      <c r="G2477" s="12"/>
      <c r="H2477" s="12"/>
      <c r="I2477" s="7">
        <v>1</v>
      </c>
    </row>
    <row r="2478" spans="1:9" ht="25.5" hidden="1" customHeight="1">
      <c r="A2478" s="7">
        <v>2871</v>
      </c>
      <c r="B2478" s="16" t="s">
        <v>1969</v>
      </c>
      <c r="C2478" s="7">
        <v>1282420648</v>
      </c>
      <c r="D2478" s="12" t="s">
        <v>1970</v>
      </c>
      <c r="E2478" s="14" t="s">
        <v>44</v>
      </c>
      <c r="F2478" s="16" t="s">
        <v>1964</v>
      </c>
      <c r="G2478" s="12"/>
      <c r="H2478" s="12"/>
      <c r="I2478" s="7">
        <v>1</v>
      </c>
    </row>
    <row r="2479" spans="1:9" ht="25.5" hidden="1" customHeight="1">
      <c r="A2479" s="13">
        <v>2872</v>
      </c>
      <c r="B2479" s="12" t="s">
        <v>1963</v>
      </c>
      <c r="C2479" s="13">
        <v>1177132127</v>
      </c>
      <c r="D2479" s="17" t="s">
        <v>1221</v>
      </c>
      <c r="E2479" s="14" t="s">
        <v>44</v>
      </c>
      <c r="F2479" s="17" t="s">
        <v>1964</v>
      </c>
      <c r="G2479" s="26"/>
      <c r="H2479" s="26"/>
      <c r="I2479" s="13">
        <v>1</v>
      </c>
    </row>
    <row r="2480" spans="1:9" ht="25.5" hidden="1" customHeight="1">
      <c r="A2480" s="13">
        <v>2873</v>
      </c>
      <c r="B2480" s="16" t="s">
        <v>1969</v>
      </c>
      <c r="C2480" s="17" t="s">
        <v>1971</v>
      </c>
      <c r="D2480" s="10" t="s">
        <v>1364</v>
      </c>
      <c r="E2480" s="14" t="s">
        <v>44</v>
      </c>
      <c r="F2480" s="17" t="s">
        <v>1964</v>
      </c>
      <c r="G2480" s="15">
        <v>20</v>
      </c>
      <c r="H2480" s="12"/>
      <c r="I2480" s="13">
        <v>2</v>
      </c>
    </row>
    <row r="2481" spans="1:9" ht="25.5" hidden="1" customHeight="1">
      <c r="A2481" s="13">
        <v>2874</v>
      </c>
      <c r="B2481" s="16" t="s">
        <v>1965</v>
      </c>
      <c r="C2481" s="12"/>
      <c r="D2481" s="10" t="s">
        <v>1366</v>
      </c>
      <c r="E2481" s="14" t="s">
        <v>44</v>
      </c>
      <c r="F2481" s="17" t="s">
        <v>1964</v>
      </c>
      <c r="G2481" s="12"/>
      <c r="H2481" s="12"/>
      <c r="I2481" s="13">
        <v>1</v>
      </c>
    </row>
    <row r="2482" spans="1:9" ht="25.5" hidden="1" customHeight="1">
      <c r="A2482" s="7">
        <v>2875</v>
      </c>
      <c r="B2482" s="16" t="s">
        <v>1965</v>
      </c>
      <c r="C2482" s="16" t="s">
        <v>1972</v>
      </c>
      <c r="D2482" s="16" t="s">
        <v>556</v>
      </c>
      <c r="E2482" s="14" t="s">
        <v>44</v>
      </c>
      <c r="F2482" s="16" t="s">
        <v>1964</v>
      </c>
      <c r="G2482" s="12"/>
      <c r="H2482" s="12"/>
      <c r="I2482" s="7">
        <v>2</v>
      </c>
    </row>
    <row r="2483" spans="1:9" ht="25.5" hidden="1" customHeight="1">
      <c r="A2483" s="7">
        <v>2876</v>
      </c>
      <c r="B2483" s="16" t="s">
        <v>1965</v>
      </c>
      <c r="C2483" s="7">
        <v>1513579012</v>
      </c>
      <c r="D2483" s="9" t="s">
        <v>45</v>
      </c>
      <c r="E2483" s="10" t="s">
        <v>255</v>
      </c>
      <c r="F2483" s="16" t="s">
        <v>1964</v>
      </c>
      <c r="G2483" s="12"/>
      <c r="H2483" s="12"/>
      <c r="I2483" s="7">
        <v>1</v>
      </c>
    </row>
    <row r="2484" spans="1:9" ht="25.5" hidden="1" customHeight="1">
      <c r="A2484" s="7">
        <v>2877</v>
      </c>
      <c r="B2484" s="16" t="s">
        <v>1965</v>
      </c>
      <c r="C2484" s="7">
        <v>8310373228</v>
      </c>
      <c r="D2484" s="10" t="s">
        <v>1973</v>
      </c>
      <c r="E2484" s="10" t="s">
        <v>46</v>
      </c>
      <c r="F2484" s="16" t="s">
        <v>1964</v>
      </c>
      <c r="G2484" s="12"/>
      <c r="H2484" s="12"/>
      <c r="I2484" s="7">
        <v>1</v>
      </c>
    </row>
    <row r="2485" spans="1:9" ht="25.5" hidden="1" customHeight="1">
      <c r="A2485" s="7">
        <v>2878</v>
      </c>
      <c r="B2485" s="10" t="s">
        <v>1967</v>
      </c>
      <c r="C2485" s="7">
        <v>1003338109</v>
      </c>
      <c r="D2485" s="16" t="s">
        <v>1974</v>
      </c>
      <c r="E2485" s="10" t="s">
        <v>46</v>
      </c>
      <c r="F2485" s="16" t="s">
        <v>1964</v>
      </c>
      <c r="G2485" s="12"/>
      <c r="H2485" s="12"/>
      <c r="I2485" s="7">
        <v>1</v>
      </c>
    </row>
    <row r="2486" spans="1:9" ht="25.5" hidden="1" customHeight="1">
      <c r="A2486" s="7">
        <v>2879</v>
      </c>
      <c r="B2486" s="16" t="s">
        <v>1965</v>
      </c>
      <c r="C2486" s="7">
        <v>1211231169</v>
      </c>
      <c r="D2486" s="9" t="s">
        <v>45</v>
      </c>
      <c r="E2486" s="10" t="s">
        <v>46</v>
      </c>
      <c r="F2486" s="16" t="s">
        <v>1964</v>
      </c>
      <c r="G2486" s="12"/>
      <c r="H2486" s="12"/>
      <c r="I2486" s="7">
        <v>1</v>
      </c>
    </row>
    <row r="2487" spans="1:9" ht="25.5" hidden="1" customHeight="1">
      <c r="A2487" s="13">
        <v>2880</v>
      </c>
      <c r="B2487" s="12" t="s">
        <v>1963</v>
      </c>
      <c r="C2487" s="13">
        <v>6610206798</v>
      </c>
      <c r="D2487" s="14" t="s">
        <v>1226</v>
      </c>
      <c r="E2487" s="10" t="s">
        <v>645</v>
      </c>
      <c r="F2487" s="17" t="s">
        <v>1964</v>
      </c>
      <c r="G2487" s="26"/>
      <c r="H2487" s="26"/>
      <c r="I2487" s="13">
        <v>1</v>
      </c>
    </row>
    <row r="2488" spans="1:9" ht="25.5" hidden="1" customHeight="1">
      <c r="A2488" s="7">
        <v>2881</v>
      </c>
      <c r="B2488" s="16" t="s">
        <v>1965</v>
      </c>
      <c r="C2488" s="7">
        <v>3812710991</v>
      </c>
      <c r="D2488" s="10" t="s">
        <v>1975</v>
      </c>
      <c r="E2488" s="10" t="s">
        <v>647</v>
      </c>
      <c r="F2488" s="16" t="s">
        <v>1964</v>
      </c>
      <c r="G2488" s="12"/>
      <c r="H2488" s="12"/>
      <c r="I2488" s="7">
        <v>1</v>
      </c>
    </row>
    <row r="2489" spans="1:9" ht="25.5" hidden="1" customHeight="1">
      <c r="A2489" s="7">
        <v>2882</v>
      </c>
      <c r="B2489" s="16" t="s">
        <v>1965</v>
      </c>
      <c r="C2489" s="16" t="s">
        <v>1976</v>
      </c>
      <c r="D2489" s="10" t="s">
        <v>1977</v>
      </c>
      <c r="E2489" s="10" t="s">
        <v>258</v>
      </c>
      <c r="F2489" s="16" t="s">
        <v>1964</v>
      </c>
      <c r="G2489" s="12"/>
      <c r="H2489" s="12"/>
      <c r="I2489" s="7">
        <v>2</v>
      </c>
    </row>
    <row r="2490" spans="1:9" ht="25.5" hidden="1" customHeight="1">
      <c r="A2490" s="7">
        <v>2883</v>
      </c>
      <c r="B2490" s="16" t="s">
        <v>1965</v>
      </c>
      <c r="C2490" s="7">
        <v>4812682639</v>
      </c>
      <c r="D2490" s="9" t="s">
        <v>45</v>
      </c>
      <c r="E2490" s="10" t="s">
        <v>258</v>
      </c>
      <c r="F2490" s="16" t="s">
        <v>1964</v>
      </c>
      <c r="G2490" s="12"/>
      <c r="H2490" s="12"/>
      <c r="I2490" s="7">
        <v>1</v>
      </c>
    </row>
    <row r="2491" spans="1:9" ht="25.5" hidden="1" customHeight="1">
      <c r="A2491" s="7">
        <v>2884</v>
      </c>
      <c r="B2491" s="16" t="s">
        <v>1965</v>
      </c>
      <c r="C2491" s="12" t="s">
        <v>1978</v>
      </c>
      <c r="D2491" s="16" t="s">
        <v>123</v>
      </c>
      <c r="E2491" s="10" t="s">
        <v>258</v>
      </c>
      <c r="F2491" s="16" t="s">
        <v>1964</v>
      </c>
      <c r="G2491" s="12"/>
      <c r="H2491" s="12"/>
      <c r="I2491" s="7">
        <v>6</v>
      </c>
    </row>
    <row r="2492" spans="1:9" ht="25.5" hidden="1" customHeight="1">
      <c r="A2492" s="7">
        <v>2885</v>
      </c>
      <c r="B2492" s="16" t="s">
        <v>1969</v>
      </c>
      <c r="C2492" s="7">
        <v>4647114921</v>
      </c>
      <c r="D2492" s="16" t="s">
        <v>123</v>
      </c>
      <c r="E2492" s="10" t="s">
        <v>47</v>
      </c>
      <c r="F2492" s="16" t="s">
        <v>1964</v>
      </c>
      <c r="G2492" s="12"/>
      <c r="H2492" s="12"/>
      <c r="I2492" s="7">
        <v>1</v>
      </c>
    </row>
    <row r="2493" spans="1:9" ht="25.5" hidden="1" customHeight="1">
      <c r="A2493" s="7">
        <v>2886</v>
      </c>
      <c r="B2493" s="16" t="s">
        <v>1965</v>
      </c>
      <c r="C2493" s="7">
        <v>7637358734</v>
      </c>
      <c r="D2493" s="16" t="s">
        <v>588</v>
      </c>
      <c r="E2493" s="10" t="s">
        <v>656</v>
      </c>
      <c r="F2493" s="16" t="s">
        <v>1964</v>
      </c>
      <c r="G2493" s="12"/>
      <c r="H2493" s="12"/>
      <c r="I2493" s="7">
        <v>1</v>
      </c>
    </row>
    <row r="2494" spans="1:9" ht="25.5" hidden="1" customHeight="1">
      <c r="A2494" s="7">
        <v>2887</v>
      </c>
      <c r="B2494" s="16" t="s">
        <v>1965</v>
      </c>
      <c r="C2494" s="7">
        <v>6973295951</v>
      </c>
      <c r="D2494" s="16" t="s">
        <v>1235</v>
      </c>
      <c r="E2494" s="16" t="s">
        <v>390</v>
      </c>
      <c r="F2494" s="16" t="s">
        <v>1964</v>
      </c>
      <c r="G2494" s="12"/>
      <c r="H2494" s="12"/>
      <c r="I2494" s="7">
        <v>1</v>
      </c>
    </row>
    <row r="2495" spans="1:9" ht="25.5" hidden="1" customHeight="1">
      <c r="A2495" s="7">
        <v>2888</v>
      </c>
      <c r="B2495" s="16" t="s">
        <v>1965</v>
      </c>
      <c r="C2495" s="12" t="s">
        <v>1979</v>
      </c>
      <c r="D2495" s="9" t="s">
        <v>45</v>
      </c>
      <c r="E2495" s="20" t="s">
        <v>392</v>
      </c>
      <c r="F2495" s="16" t="s">
        <v>1964</v>
      </c>
      <c r="G2495" s="12"/>
      <c r="H2495" s="12"/>
      <c r="I2495" s="7">
        <v>4</v>
      </c>
    </row>
    <row r="2496" spans="1:9" ht="25.5" hidden="1" customHeight="1">
      <c r="A2496" s="13">
        <v>2889</v>
      </c>
      <c r="B2496" s="16" t="s">
        <v>1965</v>
      </c>
      <c r="C2496" s="12"/>
      <c r="D2496" s="10" t="s">
        <v>1366</v>
      </c>
      <c r="E2496" s="20" t="s">
        <v>392</v>
      </c>
      <c r="F2496" s="17" t="s">
        <v>1964</v>
      </c>
      <c r="G2496" s="12"/>
      <c r="H2496" s="12"/>
      <c r="I2496" s="13">
        <v>1</v>
      </c>
    </row>
    <row r="2497" spans="1:9" ht="25.5" hidden="1" customHeight="1">
      <c r="A2497" s="7">
        <v>2890</v>
      </c>
      <c r="B2497" s="16" t="s">
        <v>1965</v>
      </c>
      <c r="C2497" s="16" t="s">
        <v>1980</v>
      </c>
      <c r="D2497" s="16" t="s">
        <v>1243</v>
      </c>
      <c r="E2497" s="14" t="s">
        <v>149</v>
      </c>
      <c r="F2497" s="16" t="s">
        <v>1964</v>
      </c>
      <c r="G2497" s="12"/>
      <c r="H2497" s="12"/>
      <c r="I2497" s="7">
        <v>2</v>
      </c>
    </row>
    <row r="2498" spans="1:9" ht="25.5" hidden="1" customHeight="1">
      <c r="A2498" s="7">
        <v>2891</v>
      </c>
      <c r="B2498" s="16" t="s">
        <v>1965</v>
      </c>
      <c r="C2498" s="7">
        <v>8639409711</v>
      </c>
      <c r="D2498" s="14" t="s">
        <v>1981</v>
      </c>
      <c r="E2498" s="14" t="s">
        <v>149</v>
      </c>
      <c r="F2498" s="16" t="s">
        <v>1964</v>
      </c>
      <c r="G2498" s="12"/>
      <c r="H2498" s="12"/>
      <c r="I2498" s="7">
        <v>1</v>
      </c>
    </row>
    <row r="2499" spans="1:9" ht="25.5" hidden="1" customHeight="1">
      <c r="A2499" s="13">
        <v>2892</v>
      </c>
      <c r="B2499" s="12" t="s">
        <v>1963</v>
      </c>
      <c r="C2499" s="13">
        <v>8238266576</v>
      </c>
      <c r="D2499" s="9" t="s">
        <v>1244</v>
      </c>
      <c r="E2499" s="14" t="s">
        <v>149</v>
      </c>
      <c r="F2499" s="17" t="s">
        <v>1964</v>
      </c>
      <c r="G2499" s="26"/>
      <c r="H2499" s="26"/>
      <c r="I2499" s="13">
        <v>1</v>
      </c>
    </row>
    <row r="2500" spans="1:9" ht="25.5" hidden="1" customHeight="1">
      <c r="A2500" s="7">
        <v>2893</v>
      </c>
      <c r="B2500" s="16" t="s">
        <v>1965</v>
      </c>
      <c r="C2500" s="7">
        <v>4182127547</v>
      </c>
      <c r="D2500" s="16" t="s">
        <v>397</v>
      </c>
      <c r="E2500" s="16" t="s">
        <v>65</v>
      </c>
      <c r="F2500" s="16" t="s">
        <v>1964</v>
      </c>
      <c r="G2500" s="12"/>
      <c r="H2500" s="11">
        <v>6</v>
      </c>
      <c r="I2500" s="7">
        <v>1</v>
      </c>
    </row>
    <row r="2501" spans="1:9" ht="25.5" hidden="1" customHeight="1">
      <c r="A2501" s="7">
        <v>2894</v>
      </c>
      <c r="B2501" s="16" t="s">
        <v>1965</v>
      </c>
      <c r="C2501" s="7">
        <v>1116877512</v>
      </c>
      <c r="D2501" s="16" t="s">
        <v>1587</v>
      </c>
      <c r="E2501" s="16" t="s">
        <v>65</v>
      </c>
      <c r="F2501" s="16" t="s">
        <v>1964</v>
      </c>
      <c r="G2501" s="12"/>
      <c r="H2501" s="11">
        <v>6</v>
      </c>
      <c r="I2501" s="7">
        <v>1</v>
      </c>
    </row>
    <row r="2502" spans="1:9" ht="25.5" hidden="1" customHeight="1">
      <c r="A2502" s="7">
        <v>3153</v>
      </c>
      <c r="B2502" s="16" t="s">
        <v>1965</v>
      </c>
      <c r="C2502" s="7">
        <v>9012750521</v>
      </c>
      <c r="D2502" s="16" t="s">
        <v>1982</v>
      </c>
      <c r="E2502" s="16" t="s">
        <v>65</v>
      </c>
      <c r="F2502" s="16" t="s">
        <v>1964</v>
      </c>
      <c r="G2502" s="19">
        <v>24</v>
      </c>
      <c r="H2502" s="12"/>
      <c r="I2502" s="7">
        <v>1</v>
      </c>
    </row>
    <row r="2503" spans="1:9" ht="25.5" hidden="1" customHeight="1">
      <c r="A2503" s="13">
        <v>2895</v>
      </c>
      <c r="B2503" s="12" t="s">
        <v>1963</v>
      </c>
      <c r="C2503" s="13">
        <v>2584652105</v>
      </c>
      <c r="D2503" s="21" t="s">
        <v>1689</v>
      </c>
      <c r="E2503" s="10" t="s">
        <v>157</v>
      </c>
      <c r="F2503" s="17" t="s">
        <v>1964</v>
      </c>
      <c r="G2503" s="26"/>
      <c r="H2503" s="26"/>
      <c r="I2503" s="13">
        <v>1</v>
      </c>
    </row>
    <row r="2504" spans="1:9" ht="25.5" hidden="1" customHeight="1">
      <c r="A2504" s="7">
        <v>2896</v>
      </c>
      <c r="B2504" s="16" t="s">
        <v>1965</v>
      </c>
      <c r="C2504" s="7">
        <v>6256769721</v>
      </c>
      <c r="D2504" s="10" t="s">
        <v>1983</v>
      </c>
      <c r="E2504" s="21" t="s">
        <v>67</v>
      </c>
      <c r="F2504" s="16" t="s">
        <v>1964</v>
      </c>
      <c r="G2504" s="12"/>
      <c r="H2504" s="11">
        <v>6</v>
      </c>
      <c r="I2504" s="7">
        <v>1</v>
      </c>
    </row>
    <row r="2505" spans="1:9" ht="25.5" hidden="1" customHeight="1">
      <c r="A2505" s="13">
        <v>2897</v>
      </c>
      <c r="B2505" s="16" t="s">
        <v>1965</v>
      </c>
      <c r="C2505" s="13">
        <v>5545123102</v>
      </c>
      <c r="D2505" s="16" t="s">
        <v>1748</v>
      </c>
      <c r="E2505" s="17" t="s">
        <v>405</v>
      </c>
      <c r="F2505" s="17" t="s">
        <v>1964</v>
      </c>
      <c r="G2505" s="26"/>
      <c r="H2505" s="18">
        <v>7</v>
      </c>
      <c r="I2505" s="13">
        <v>1</v>
      </c>
    </row>
    <row r="2506" spans="1:9" ht="25.5" hidden="1" customHeight="1">
      <c r="A2506" s="13">
        <v>2898</v>
      </c>
      <c r="B2506" s="12" t="s">
        <v>1963</v>
      </c>
      <c r="C2506" s="13">
        <v>6295113114</v>
      </c>
      <c r="D2506" s="17" t="s">
        <v>691</v>
      </c>
      <c r="E2506" s="17" t="s">
        <v>159</v>
      </c>
      <c r="F2506" s="17" t="s">
        <v>1964</v>
      </c>
      <c r="G2506" s="26"/>
      <c r="H2506" s="26"/>
      <c r="I2506" s="13">
        <v>1</v>
      </c>
    </row>
    <row r="2507" spans="1:9" ht="25.5" hidden="1" customHeight="1">
      <c r="A2507" s="13">
        <v>2899</v>
      </c>
      <c r="B2507" s="16" t="s">
        <v>1969</v>
      </c>
      <c r="C2507" s="13">
        <v>5910166191</v>
      </c>
      <c r="D2507" s="10" t="s">
        <v>1251</v>
      </c>
      <c r="E2507" s="17" t="s">
        <v>115</v>
      </c>
      <c r="F2507" s="17" t="s">
        <v>1964</v>
      </c>
      <c r="G2507" s="12"/>
      <c r="H2507" s="18">
        <v>6</v>
      </c>
      <c r="I2507" s="13">
        <v>1</v>
      </c>
    </row>
    <row r="2508" spans="1:9" ht="25.5" hidden="1" customHeight="1">
      <c r="A2508" s="7">
        <v>2900</v>
      </c>
      <c r="B2508" s="10" t="s">
        <v>1967</v>
      </c>
      <c r="C2508" s="7">
        <v>1167999989</v>
      </c>
      <c r="D2508" s="10" t="s">
        <v>951</v>
      </c>
      <c r="E2508" s="10" t="s">
        <v>167</v>
      </c>
      <c r="F2508" s="16" t="s">
        <v>1964</v>
      </c>
      <c r="G2508" s="12"/>
      <c r="H2508" s="12"/>
      <c r="I2508" s="7">
        <v>1</v>
      </c>
    </row>
    <row r="2509" spans="1:9" ht="25.5" hidden="1" customHeight="1">
      <c r="A2509" s="7">
        <v>2901</v>
      </c>
      <c r="B2509" s="16" t="s">
        <v>1965</v>
      </c>
      <c r="C2509" s="7">
        <v>1029611011</v>
      </c>
      <c r="D2509" s="16" t="s">
        <v>1266</v>
      </c>
      <c r="E2509" s="16" t="s">
        <v>714</v>
      </c>
      <c r="F2509" s="16" t="s">
        <v>1964</v>
      </c>
      <c r="G2509" s="12"/>
      <c r="H2509" s="11">
        <v>6</v>
      </c>
      <c r="I2509" s="7">
        <v>1</v>
      </c>
    </row>
    <row r="2510" spans="1:9" ht="25.5" hidden="1" customHeight="1">
      <c r="A2510" s="7">
        <v>2902</v>
      </c>
      <c r="B2510" s="16" t="s">
        <v>1965</v>
      </c>
      <c r="C2510" s="7">
        <v>1171868111</v>
      </c>
      <c r="D2510" s="10" t="s">
        <v>1984</v>
      </c>
      <c r="E2510" s="20" t="s">
        <v>121</v>
      </c>
      <c r="F2510" s="16" t="s">
        <v>1964</v>
      </c>
      <c r="G2510" s="12"/>
      <c r="H2510" s="11">
        <v>7</v>
      </c>
      <c r="I2510" s="7">
        <v>1</v>
      </c>
    </row>
    <row r="2511" spans="1:9" ht="25.5" hidden="1" customHeight="1">
      <c r="A2511" s="13">
        <v>2903</v>
      </c>
      <c r="B2511" s="16" t="s">
        <v>1965</v>
      </c>
      <c r="C2511" s="13">
        <v>8911220485</v>
      </c>
      <c r="D2511" s="14" t="s">
        <v>434</v>
      </c>
      <c r="E2511" s="16" t="s">
        <v>177</v>
      </c>
      <c r="F2511" s="17" t="s">
        <v>1964</v>
      </c>
      <c r="G2511" s="26"/>
      <c r="H2511" s="18">
        <v>6</v>
      </c>
      <c r="I2511" s="13">
        <v>1</v>
      </c>
    </row>
    <row r="2512" spans="1:9" ht="25.5" hidden="1" customHeight="1">
      <c r="A2512" s="13">
        <v>2904</v>
      </c>
      <c r="B2512" s="16" t="s">
        <v>1965</v>
      </c>
      <c r="C2512" s="12" t="s">
        <v>1985</v>
      </c>
      <c r="D2512" s="10" t="s">
        <v>563</v>
      </c>
      <c r="E2512" s="14" t="s">
        <v>18</v>
      </c>
      <c r="F2512" s="17" t="s">
        <v>1964</v>
      </c>
      <c r="G2512" s="12"/>
      <c r="H2512" s="12"/>
      <c r="I2512" s="13">
        <v>4</v>
      </c>
    </row>
    <row r="2513" spans="1:9" ht="25.5" hidden="1" customHeight="1">
      <c r="A2513" s="13">
        <v>2905</v>
      </c>
      <c r="B2513" s="16" t="s">
        <v>1965</v>
      </c>
      <c r="C2513" s="13">
        <v>7731021101</v>
      </c>
      <c r="D2513" s="10" t="s">
        <v>563</v>
      </c>
      <c r="E2513" s="14" t="s">
        <v>18</v>
      </c>
      <c r="F2513" s="17" t="s">
        <v>1964</v>
      </c>
      <c r="G2513" s="15">
        <v>35</v>
      </c>
      <c r="H2513" s="12"/>
      <c r="I2513" s="13">
        <v>1</v>
      </c>
    </row>
    <row r="2514" spans="1:9" ht="25.5" hidden="1" customHeight="1">
      <c r="A2514" s="13">
        <v>2906</v>
      </c>
      <c r="B2514" s="16" t="s">
        <v>1965</v>
      </c>
      <c r="C2514" s="13">
        <v>7621261235</v>
      </c>
      <c r="D2514" s="10" t="s">
        <v>563</v>
      </c>
      <c r="E2514" s="14" t="s">
        <v>18</v>
      </c>
      <c r="F2514" s="17" t="s">
        <v>1964</v>
      </c>
      <c r="G2514" s="15">
        <v>36</v>
      </c>
      <c r="H2514" s="12"/>
      <c r="I2514" s="13">
        <v>2</v>
      </c>
    </row>
    <row r="2515" spans="1:9" ht="25.5" hidden="1" customHeight="1">
      <c r="A2515" s="13">
        <v>2907</v>
      </c>
      <c r="B2515" s="16" t="s">
        <v>1965</v>
      </c>
      <c r="C2515" s="13">
        <v>8614131177</v>
      </c>
      <c r="D2515" s="10" t="s">
        <v>563</v>
      </c>
      <c r="E2515" s="14" t="s">
        <v>18</v>
      </c>
      <c r="F2515" s="17" t="s">
        <v>1964</v>
      </c>
      <c r="G2515" s="15">
        <v>26</v>
      </c>
      <c r="H2515" s="12"/>
      <c r="I2515" s="13">
        <v>1</v>
      </c>
    </row>
    <row r="2516" spans="1:9" ht="25.5" hidden="1" customHeight="1">
      <c r="A2516" s="13">
        <v>2908</v>
      </c>
      <c r="B2516" s="16" t="s">
        <v>1965</v>
      </c>
      <c r="C2516" s="17" t="s">
        <v>1986</v>
      </c>
      <c r="D2516" s="10" t="s">
        <v>566</v>
      </c>
      <c r="E2516" s="14" t="s">
        <v>18</v>
      </c>
      <c r="F2516" s="17" t="s">
        <v>1964</v>
      </c>
      <c r="G2516" s="12"/>
      <c r="H2516" s="12"/>
      <c r="I2516" s="13">
        <v>2</v>
      </c>
    </row>
    <row r="2517" spans="1:9" ht="25.5" hidden="1" customHeight="1">
      <c r="A2517" s="13">
        <v>2909</v>
      </c>
      <c r="B2517" s="12" t="s">
        <v>1963</v>
      </c>
      <c r="C2517" s="13">
        <v>9482763745</v>
      </c>
      <c r="D2517" s="14" t="s">
        <v>1399</v>
      </c>
      <c r="E2517" s="14" t="s">
        <v>18</v>
      </c>
      <c r="F2517" s="17" t="s">
        <v>1964</v>
      </c>
      <c r="G2517" s="26"/>
      <c r="H2517" s="26"/>
      <c r="I2517" s="13">
        <v>1</v>
      </c>
    </row>
    <row r="2518" spans="1:9" ht="25.5" hidden="1" customHeight="1">
      <c r="A2518" s="13">
        <v>2910</v>
      </c>
      <c r="B2518" s="16" t="s">
        <v>1965</v>
      </c>
      <c r="C2518" s="13">
        <v>7610410810</v>
      </c>
      <c r="D2518" s="10" t="s">
        <v>1987</v>
      </c>
      <c r="E2518" s="14" t="s">
        <v>18</v>
      </c>
      <c r="F2518" s="17" t="s">
        <v>1964</v>
      </c>
      <c r="G2518" s="12"/>
      <c r="H2518" s="12"/>
      <c r="I2518" s="13">
        <v>1</v>
      </c>
    </row>
    <row r="2519" spans="1:9" ht="25.5" hidden="1" customHeight="1">
      <c r="A2519" s="7">
        <v>2911</v>
      </c>
      <c r="B2519" s="16" t="s">
        <v>1965</v>
      </c>
      <c r="C2519" s="16" t="s">
        <v>1988</v>
      </c>
      <c r="D2519" s="16" t="s">
        <v>1989</v>
      </c>
      <c r="E2519" s="14" t="s">
        <v>18</v>
      </c>
      <c r="F2519" s="16" t="s">
        <v>1964</v>
      </c>
      <c r="G2519" s="12"/>
      <c r="H2519" s="12"/>
      <c r="I2519" s="7">
        <v>2</v>
      </c>
    </row>
    <row r="2520" spans="1:9" ht="25.5" hidden="1" customHeight="1">
      <c r="A2520" s="7">
        <v>2912</v>
      </c>
      <c r="B2520" s="10" t="s">
        <v>1967</v>
      </c>
      <c r="C2520" s="7">
        <v>1053912725</v>
      </c>
      <c r="D2520" s="16" t="s">
        <v>71</v>
      </c>
      <c r="E2520" s="14" t="s">
        <v>18</v>
      </c>
      <c r="F2520" s="16" t="s">
        <v>1964</v>
      </c>
      <c r="G2520" s="12"/>
      <c r="H2520" s="12"/>
      <c r="I2520" s="7">
        <v>1</v>
      </c>
    </row>
    <row r="2521" spans="1:9" ht="25.5" hidden="1" customHeight="1">
      <c r="A2521" s="7">
        <v>2913</v>
      </c>
      <c r="B2521" s="16" t="s">
        <v>1965</v>
      </c>
      <c r="C2521" s="7">
        <v>7089307857</v>
      </c>
      <c r="D2521" s="10" t="s">
        <v>1474</v>
      </c>
      <c r="E2521" s="14" t="s">
        <v>18</v>
      </c>
      <c r="F2521" s="16" t="s">
        <v>1964</v>
      </c>
      <c r="G2521" s="12"/>
      <c r="H2521" s="12"/>
      <c r="I2521" s="7">
        <v>1</v>
      </c>
    </row>
    <row r="2522" spans="1:9" ht="25.5" hidden="1" customHeight="1">
      <c r="A2522" s="13">
        <v>2914</v>
      </c>
      <c r="B2522" s="12" t="s">
        <v>1963</v>
      </c>
      <c r="C2522" s="13">
        <v>7693354113</v>
      </c>
      <c r="D2522" s="20" t="s">
        <v>1990</v>
      </c>
      <c r="E2522" s="14" t="s">
        <v>18</v>
      </c>
      <c r="F2522" s="17" t="s">
        <v>1964</v>
      </c>
      <c r="G2522" s="15">
        <v>24</v>
      </c>
      <c r="H2522" s="26"/>
      <c r="I2522" s="13">
        <v>1</v>
      </c>
    </row>
    <row r="2523" spans="1:9" ht="25.5" hidden="1" customHeight="1">
      <c r="A2523" s="13">
        <v>2915</v>
      </c>
      <c r="B2523" s="12" t="s">
        <v>1963</v>
      </c>
      <c r="C2523" s="17" t="s">
        <v>1991</v>
      </c>
      <c r="D2523" s="9" t="s">
        <v>629</v>
      </c>
      <c r="E2523" s="14" t="s">
        <v>18</v>
      </c>
      <c r="F2523" s="17" t="s">
        <v>1964</v>
      </c>
      <c r="G2523" s="26"/>
      <c r="H2523" s="26"/>
      <c r="I2523" s="13">
        <v>2</v>
      </c>
    </row>
    <row r="2524" spans="1:9" ht="25.5" hidden="1" customHeight="1">
      <c r="A2524" s="7">
        <v>2916</v>
      </c>
      <c r="B2524" s="16" t="s">
        <v>1965</v>
      </c>
      <c r="C2524" s="12" t="s">
        <v>1992</v>
      </c>
      <c r="D2524" s="10" t="s">
        <v>567</v>
      </c>
      <c r="E2524" s="14" t="s">
        <v>18</v>
      </c>
      <c r="F2524" s="16" t="s">
        <v>1964</v>
      </c>
      <c r="G2524" s="12"/>
      <c r="H2524" s="12"/>
      <c r="I2524" s="7">
        <v>6</v>
      </c>
    </row>
    <row r="2525" spans="1:9" ht="25.5" hidden="1" customHeight="1">
      <c r="A2525" s="7">
        <v>2917</v>
      </c>
      <c r="B2525" s="10" t="s">
        <v>1967</v>
      </c>
      <c r="C2525" s="16" t="s">
        <v>1993</v>
      </c>
      <c r="D2525" s="14" t="s">
        <v>746</v>
      </c>
      <c r="E2525" s="14" t="s">
        <v>18</v>
      </c>
      <c r="F2525" s="16" t="s">
        <v>1964</v>
      </c>
      <c r="G2525" s="12"/>
      <c r="H2525" s="12"/>
      <c r="I2525" s="7">
        <v>2</v>
      </c>
    </row>
    <row r="2526" spans="1:9" ht="25.5" hidden="1" customHeight="1">
      <c r="A2526" s="7">
        <v>2918</v>
      </c>
      <c r="B2526" s="16" t="s">
        <v>1969</v>
      </c>
      <c r="C2526" s="7">
        <v>7858878546</v>
      </c>
      <c r="D2526" s="10" t="s">
        <v>748</v>
      </c>
      <c r="E2526" s="14" t="s">
        <v>18</v>
      </c>
      <c r="F2526" s="16" t="s">
        <v>1964</v>
      </c>
      <c r="G2526" s="12"/>
      <c r="H2526" s="12"/>
      <c r="I2526" s="7">
        <v>1</v>
      </c>
    </row>
    <row r="2527" spans="1:9" ht="25.5" hidden="1" customHeight="1">
      <c r="A2527" s="13">
        <v>2919</v>
      </c>
      <c r="B2527" s="16" t="s">
        <v>1965</v>
      </c>
      <c r="C2527" s="10" t="s">
        <v>1994</v>
      </c>
      <c r="D2527" s="16" t="s">
        <v>1995</v>
      </c>
      <c r="E2527" s="24" t="s">
        <v>18</v>
      </c>
      <c r="F2527" s="17" t="s">
        <v>1964</v>
      </c>
      <c r="G2527" s="12"/>
      <c r="H2527" s="12"/>
      <c r="I2527" s="13">
        <v>5</v>
      </c>
    </row>
    <row r="2528" spans="1:9" ht="25.5" hidden="1" customHeight="1">
      <c r="A2528" s="13">
        <v>2920</v>
      </c>
      <c r="B2528" s="16" t="s">
        <v>1965</v>
      </c>
      <c r="C2528" s="13">
        <v>6851433611</v>
      </c>
      <c r="D2528" s="10" t="s">
        <v>17</v>
      </c>
      <c r="E2528" s="14" t="s">
        <v>18</v>
      </c>
      <c r="F2528" s="17" t="s">
        <v>1964</v>
      </c>
      <c r="G2528" s="12"/>
      <c r="H2528" s="12"/>
      <c r="I2528" s="13">
        <v>1</v>
      </c>
    </row>
    <row r="2529" spans="1:9" ht="25.5" hidden="1" customHeight="1">
      <c r="A2529" s="13">
        <v>2921</v>
      </c>
      <c r="B2529" s="16" t="s">
        <v>1969</v>
      </c>
      <c r="C2529" s="17" t="s">
        <v>1996</v>
      </c>
      <c r="D2529" s="10" t="s">
        <v>411</v>
      </c>
      <c r="E2529" s="14" t="s">
        <v>18</v>
      </c>
      <c r="F2529" s="17" t="s">
        <v>1964</v>
      </c>
      <c r="G2529" s="12"/>
      <c r="H2529" s="12"/>
      <c r="I2529" s="13">
        <v>2</v>
      </c>
    </row>
    <row r="2530" spans="1:9" ht="25.5" hidden="1" customHeight="1">
      <c r="A2530" s="7">
        <v>2922</v>
      </c>
      <c r="B2530" s="10" t="s">
        <v>1967</v>
      </c>
      <c r="C2530" s="7">
        <v>6451957305</v>
      </c>
      <c r="D2530" s="10" t="s">
        <v>1997</v>
      </c>
      <c r="E2530" s="14" t="s">
        <v>18</v>
      </c>
      <c r="F2530" s="16" t="s">
        <v>1964</v>
      </c>
      <c r="G2530" s="12"/>
      <c r="H2530" s="12"/>
      <c r="I2530" s="7">
        <v>1</v>
      </c>
    </row>
    <row r="2531" spans="1:9" ht="25.5" hidden="1" customHeight="1">
      <c r="A2531" s="13">
        <v>2923</v>
      </c>
      <c r="B2531" s="12" t="s">
        <v>1963</v>
      </c>
      <c r="C2531" s="13">
        <v>7211312174</v>
      </c>
      <c r="D2531" s="14" t="s">
        <v>753</v>
      </c>
      <c r="E2531" s="14" t="s">
        <v>18</v>
      </c>
      <c r="F2531" s="17" t="s">
        <v>1964</v>
      </c>
      <c r="G2531" s="26"/>
      <c r="H2531" s="26"/>
      <c r="I2531" s="13">
        <v>1</v>
      </c>
    </row>
    <row r="2532" spans="1:9" ht="25.5" hidden="1" customHeight="1">
      <c r="A2532" s="7">
        <v>2924</v>
      </c>
      <c r="B2532" s="16" t="s">
        <v>1965</v>
      </c>
      <c r="C2532" s="7">
        <v>8766126119</v>
      </c>
      <c r="D2532" s="14" t="s">
        <v>49</v>
      </c>
      <c r="E2532" s="14" t="s">
        <v>18</v>
      </c>
      <c r="F2532" s="16" t="s">
        <v>1964</v>
      </c>
      <c r="G2532" s="12"/>
      <c r="H2532" s="12"/>
      <c r="I2532" s="7">
        <v>1</v>
      </c>
    </row>
    <row r="2533" spans="1:9" ht="25.5" hidden="1" customHeight="1">
      <c r="A2533" s="7">
        <v>2925</v>
      </c>
      <c r="B2533" s="16" t="s">
        <v>1965</v>
      </c>
      <c r="C2533" s="16" t="s">
        <v>1998</v>
      </c>
      <c r="D2533" s="12" t="s">
        <v>1999</v>
      </c>
      <c r="E2533" s="14" t="s">
        <v>18</v>
      </c>
      <c r="F2533" s="16" t="s">
        <v>1964</v>
      </c>
      <c r="G2533" s="12"/>
      <c r="H2533" s="12"/>
      <c r="I2533" s="7">
        <v>2</v>
      </c>
    </row>
    <row r="2534" spans="1:9" ht="25.5" hidden="1" customHeight="1">
      <c r="A2534" s="7">
        <v>2926</v>
      </c>
      <c r="B2534" s="16" t="s">
        <v>1965</v>
      </c>
      <c r="C2534" s="16" t="s">
        <v>2000</v>
      </c>
      <c r="D2534" s="16" t="s">
        <v>2001</v>
      </c>
      <c r="E2534" s="14" t="s">
        <v>18</v>
      </c>
      <c r="F2534" s="16" t="s">
        <v>1964</v>
      </c>
      <c r="G2534" s="12"/>
      <c r="H2534" s="12"/>
      <c r="I2534" s="7">
        <v>2</v>
      </c>
    </row>
    <row r="2535" spans="1:9" ht="25.5" hidden="1" customHeight="1">
      <c r="A2535" s="7">
        <v>2927</v>
      </c>
      <c r="B2535" s="10" t="s">
        <v>1967</v>
      </c>
      <c r="C2535" s="7">
        <v>4337731269</v>
      </c>
      <c r="D2535" s="20" t="s">
        <v>1502</v>
      </c>
      <c r="E2535" s="14" t="s">
        <v>18</v>
      </c>
      <c r="F2535" s="16" t="s">
        <v>1964</v>
      </c>
      <c r="G2535" s="12"/>
      <c r="H2535" s="12"/>
      <c r="I2535" s="7">
        <v>1</v>
      </c>
    </row>
    <row r="2536" spans="1:9" ht="25.5" hidden="1" customHeight="1">
      <c r="A2536" s="7">
        <v>2928</v>
      </c>
      <c r="B2536" s="16" t="s">
        <v>1965</v>
      </c>
      <c r="C2536" s="12" t="s">
        <v>2002</v>
      </c>
      <c r="D2536" s="10" t="s">
        <v>364</v>
      </c>
      <c r="E2536" s="14" t="s">
        <v>18</v>
      </c>
      <c r="F2536" s="16" t="s">
        <v>1964</v>
      </c>
      <c r="G2536" s="12"/>
      <c r="H2536" s="12"/>
      <c r="I2536" s="7">
        <v>12</v>
      </c>
    </row>
    <row r="2537" spans="1:9" ht="25.5" hidden="1" customHeight="1">
      <c r="A2537" s="7">
        <v>2929</v>
      </c>
      <c r="B2537" s="16" t="s">
        <v>1965</v>
      </c>
      <c r="C2537" s="12" t="s">
        <v>2003</v>
      </c>
      <c r="D2537" s="9" t="s">
        <v>757</v>
      </c>
      <c r="E2537" s="14" t="s">
        <v>18</v>
      </c>
      <c r="F2537" s="16" t="s">
        <v>1964</v>
      </c>
      <c r="G2537" s="12"/>
      <c r="H2537" s="12"/>
      <c r="I2537" s="7">
        <v>6</v>
      </c>
    </row>
    <row r="2538" spans="1:9" ht="25.5" hidden="1" customHeight="1">
      <c r="A2538" s="7">
        <v>2930</v>
      </c>
      <c r="B2538" s="12" t="s">
        <v>1963</v>
      </c>
      <c r="C2538" s="10" t="s">
        <v>2004</v>
      </c>
      <c r="D2538" s="9" t="s">
        <v>989</v>
      </c>
      <c r="E2538" s="14" t="s">
        <v>18</v>
      </c>
      <c r="F2538" s="16" t="s">
        <v>1964</v>
      </c>
      <c r="G2538" s="12"/>
      <c r="H2538" s="12"/>
      <c r="I2538" s="7">
        <v>5</v>
      </c>
    </row>
    <row r="2539" spans="1:9" ht="25.5" hidden="1" customHeight="1">
      <c r="A2539" s="13">
        <v>2931</v>
      </c>
      <c r="B2539" s="16" t="s">
        <v>1965</v>
      </c>
      <c r="C2539" s="12"/>
      <c r="D2539" s="10" t="s">
        <v>1367</v>
      </c>
      <c r="E2539" s="14" t="s">
        <v>18</v>
      </c>
      <c r="F2539" s="17" t="s">
        <v>1964</v>
      </c>
      <c r="G2539" s="12"/>
      <c r="H2539" s="12"/>
      <c r="I2539" s="13">
        <v>1</v>
      </c>
    </row>
    <row r="2540" spans="1:9" ht="25.5" hidden="1" customHeight="1">
      <c r="A2540" s="13">
        <v>2932</v>
      </c>
      <c r="B2540" s="16" t="s">
        <v>1965</v>
      </c>
      <c r="C2540" s="12"/>
      <c r="D2540" s="10" t="s">
        <v>1453</v>
      </c>
      <c r="E2540" s="14" t="s">
        <v>18</v>
      </c>
      <c r="F2540" s="17" t="s">
        <v>1964</v>
      </c>
      <c r="G2540" s="12"/>
      <c r="H2540" s="12"/>
      <c r="I2540" s="13">
        <v>2</v>
      </c>
    </row>
    <row r="2541" spans="1:9" ht="25.5" hidden="1" customHeight="1">
      <c r="A2541" s="7">
        <v>2933</v>
      </c>
      <c r="B2541" s="16" t="s">
        <v>1965</v>
      </c>
      <c r="C2541" s="7">
        <v>1182824259</v>
      </c>
      <c r="D2541" s="10" t="s">
        <v>1315</v>
      </c>
      <c r="E2541" s="14" t="s">
        <v>18</v>
      </c>
      <c r="F2541" s="16" t="s">
        <v>1964</v>
      </c>
      <c r="G2541" s="12"/>
      <c r="H2541" s="12"/>
      <c r="I2541" s="7">
        <v>1</v>
      </c>
    </row>
    <row r="2542" spans="1:9" ht="25.5" hidden="1" customHeight="1">
      <c r="A2542" s="7">
        <v>2934</v>
      </c>
      <c r="B2542" s="16" t="s">
        <v>1965</v>
      </c>
      <c r="C2542" s="10" t="s">
        <v>2005</v>
      </c>
      <c r="D2542" s="16" t="s">
        <v>759</v>
      </c>
      <c r="E2542" s="14" t="s">
        <v>18</v>
      </c>
      <c r="F2542" s="16" t="s">
        <v>1964</v>
      </c>
      <c r="G2542" s="12"/>
      <c r="H2542" s="12"/>
      <c r="I2542" s="7">
        <v>11</v>
      </c>
    </row>
    <row r="2543" spans="1:9" ht="25.5" hidden="1" customHeight="1">
      <c r="A2543" s="13">
        <v>2935</v>
      </c>
      <c r="B2543" s="12" t="s">
        <v>1963</v>
      </c>
      <c r="C2543" s="12" t="s">
        <v>2006</v>
      </c>
      <c r="D2543" s="9" t="s">
        <v>441</v>
      </c>
      <c r="E2543" s="14" t="s">
        <v>18</v>
      </c>
      <c r="F2543" s="17" t="s">
        <v>1964</v>
      </c>
      <c r="G2543" s="26"/>
      <c r="H2543" s="26"/>
      <c r="I2543" s="13">
        <v>4</v>
      </c>
    </row>
    <row r="2544" spans="1:9" ht="25.5" hidden="1" customHeight="1">
      <c r="A2544" s="7">
        <v>2936</v>
      </c>
      <c r="B2544" s="16" t="s">
        <v>1965</v>
      </c>
      <c r="C2544" s="10" t="s">
        <v>2007</v>
      </c>
      <c r="D2544" s="21" t="s">
        <v>795</v>
      </c>
      <c r="E2544" s="14" t="s">
        <v>18</v>
      </c>
      <c r="F2544" s="16" t="s">
        <v>1964</v>
      </c>
      <c r="G2544" s="12"/>
      <c r="H2544" s="12"/>
      <c r="I2544" s="7">
        <v>3</v>
      </c>
    </row>
    <row r="2545" spans="1:9" ht="25.5" hidden="1" customHeight="1">
      <c r="A2545" s="7">
        <v>2937</v>
      </c>
      <c r="B2545" s="10" t="s">
        <v>1967</v>
      </c>
      <c r="C2545" s="7">
        <v>1245083491</v>
      </c>
      <c r="D2545" s="21" t="s">
        <v>795</v>
      </c>
      <c r="E2545" s="14" t="s">
        <v>18</v>
      </c>
      <c r="F2545" s="16" t="s">
        <v>1964</v>
      </c>
      <c r="G2545" s="12"/>
      <c r="H2545" s="12"/>
      <c r="I2545" s="7">
        <v>1</v>
      </c>
    </row>
    <row r="2546" spans="1:9" ht="25.5" hidden="1" customHeight="1">
      <c r="A2546" s="7">
        <v>2938</v>
      </c>
      <c r="B2546" s="16" t="s">
        <v>1965</v>
      </c>
      <c r="C2546" s="10" t="s">
        <v>2008</v>
      </c>
      <c r="D2546" s="14" t="s">
        <v>122</v>
      </c>
      <c r="E2546" s="14" t="s">
        <v>18</v>
      </c>
      <c r="F2546" s="16" t="s">
        <v>1964</v>
      </c>
      <c r="G2546" s="12"/>
      <c r="H2546" s="12"/>
      <c r="I2546" s="7">
        <v>3</v>
      </c>
    </row>
    <row r="2547" spans="1:9" ht="25.5" hidden="1" customHeight="1">
      <c r="A2547" s="7">
        <v>2939</v>
      </c>
      <c r="B2547" s="16" t="s">
        <v>1965</v>
      </c>
      <c r="C2547" s="12" t="s">
        <v>2009</v>
      </c>
      <c r="D2547" s="9" t="s">
        <v>698</v>
      </c>
      <c r="E2547" s="14" t="s">
        <v>18</v>
      </c>
      <c r="F2547" s="16" t="s">
        <v>1964</v>
      </c>
      <c r="G2547" s="12"/>
      <c r="H2547" s="12"/>
      <c r="I2547" s="7">
        <v>4</v>
      </c>
    </row>
    <row r="2548" spans="1:9" ht="25.5" hidden="1" customHeight="1">
      <c r="A2548" s="7">
        <v>2940</v>
      </c>
      <c r="B2548" s="16" t="s">
        <v>1965</v>
      </c>
      <c r="C2548" s="10" t="s">
        <v>2010</v>
      </c>
      <c r="D2548" s="16" t="s">
        <v>550</v>
      </c>
      <c r="E2548" s="14" t="s">
        <v>18</v>
      </c>
      <c r="F2548" s="16" t="s">
        <v>1964</v>
      </c>
      <c r="G2548" s="12"/>
      <c r="H2548" s="12"/>
      <c r="I2548" s="7">
        <v>3</v>
      </c>
    </row>
    <row r="2549" spans="1:9" ht="25.5" hidden="1" customHeight="1">
      <c r="A2549" s="7">
        <v>2941</v>
      </c>
      <c r="B2549" s="16" t="s">
        <v>1965</v>
      </c>
      <c r="C2549" s="16" t="s">
        <v>2011</v>
      </c>
      <c r="D2549" s="16" t="s">
        <v>123</v>
      </c>
      <c r="E2549" s="14" t="s">
        <v>18</v>
      </c>
      <c r="F2549" s="16" t="s">
        <v>1964</v>
      </c>
      <c r="G2549" s="12"/>
      <c r="H2549" s="12"/>
      <c r="I2549" s="7">
        <v>2</v>
      </c>
    </row>
    <row r="2550" spans="1:9" ht="25.5" hidden="1" customHeight="1">
      <c r="A2550" s="7">
        <v>2942</v>
      </c>
      <c r="B2550" s="10" t="s">
        <v>1967</v>
      </c>
      <c r="C2550" s="12"/>
      <c r="D2550" s="9" t="s">
        <v>987</v>
      </c>
      <c r="E2550" s="14" t="s">
        <v>18</v>
      </c>
      <c r="F2550" s="16" t="s">
        <v>1964</v>
      </c>
      <c r="G2550" s="12"/>
      <c r="H2550" s="12"/>
      <c r="I2550" s="7">
        <v>1</v>
      </c>
    </row>
    <row r="2551" spans="1:9" ht="25.5" hidden="1" customHeight="1">
      <c r="A2551" s="13">
        <v>2943</v>
      </c>
      <c r="B2551" s="16" t="s">
        <v>1965</v>
      </c>
      <c r="C2551" s="13">
        <v>6223661936</v>
      </c>
      <c r="D2551" s="10" t="s">
        <v>51</v>
      </c>
      <c r="E2551" s="14" t="s">
        <v>18</v>
      </c>
      <c r="F2551" s="17" t="s">
        <v>1964</v>
      </c>
      <c r="G2551" s="12"/>
      <c r="H2551" s="12"/>
      <c r="I2551" s="13">
        <v>1</v>
      </c>
    </row>
    <row r="2552" spans="1:9" ht="25.5" hidden="1" customHeight="1">
      <c r="A2552" s="13">
        <v>2944</v>
      </c>
      <c r="B2552" s="12" t="s">
        <v>1963</v>
      </c>
      <c r="C2552" s="26"/>
      <c r="D2552" s="8" t="s">
        <v>112</v>
      </c>
      <c r="E2552" s="10" t="s">
        <v>2012</v>
      </c>
      <c r="F2552" s="17" t="s">
        <v>1964</v>
      </c>
      <c r="G2552" s="26"/>
      <c r="H2552" s="26"/>
      <c r="I2552" s="13">
        <v>1</v>
      </c>
    </row>
    <row r="2553" spans="1:9" ht="25.5" hidden="1" customHeight="1">
      <c r="A2553" s="7">
        <v>2945</v>
      </c>
      <c r="B2553" s="16" t="s">
        <v>1965</v>
      </c>
      <c r="C2553" s="12"/>
      <c r="D2553" s="10" t="s">
        <v>615</v>
      </c>
      <c r="E2553" s="10" t="s">
        <v>14</v>
      </c>
      <c r="F2553" s="16" t="s">
        <v>1964</v>
      </c>
      <c r="G2553" s="12"/>
      <c r="H2553" s="12"/>
      <c r="I2553" s="7">
        <v>1</v>
      </c>
    </row>
    <row r="2554" spans="1:9" ht="25.5" hidden="1" customHeight="1">
      <c r="A2554" s="7">
        <v>2946</v>
      </c>
      <c r="B2554" s="16" t="s">
        <v>1965</v>
      </c>
      <c r="C2554" s="12"/>
      <c r="D2554" s="16" t="s">
        <v>2013</v>
      </c>
      <c r="E2554" s="10" t="s">
        <v>14</v>
      </c>
      <c r="F2554" s="16" t="s">
        <v>1964</v>
      </c>
      <c r="G2554" s="12"/>
      <c r="H2554" s="12"/>
      <c r="I2554" s="7">
        <v>1</v>
      </c>
    </row>
    <row r="2555" spans="1:9" ht="25.5" hidden="1" customHeight="1">
      <c r="A2555" s="7">
        <v>2947</v>
      </c>
      <c r="B2555" s="16" t="s">
        <v>1965</v>
      </c>
      <c r="C2555" s="16" t="s">
        <v>2014</v>
      </c>
      <c r="D2555" s="9" t="s">
        <v>570</v>
      </c>
      <c r="E2555" s="10" t="s">
        <v>14</v>
      </c>
      <c r="F2555" s="16" t="s">
        <v>1964</v>
      </c>
      <c r="G2555" s="12"/>
      <c r="H2555" s="12"/>
      <c r="I2555" s="7">
        <v>2</v>
      </c>
    </row>
    <row r="2556" spans="1:9" ht="25.5" hidden="1" customHeight="1">
      <c r="A2556" s="13">
        <v>2948</v>
      </c>
      <c r="B2556" s="16" t="s">
        <v>1969</v>
      </c>
      <c r="C2556" s="12"/>
      <c r="D2556" s="12" t="s">
        <v>779</v>
      </c>
      <c r="E2556" s="10" t="s">
        <v>14</v>
      </c>
      <c r="F2556" s="17" t="s">
        <v>1964</v>
      </c>
      <c r="G2556" s="12"/>
      <c r="H2556" s="12"/>
      <c r="I2556" s="13">
        <v>1</v>
      </c>
    </row>
    <row r="2557" spans="1:9" ht="25.5" hidden="1" customHeight="1">
      <c r="A2557" s="13">
        <v>2949</v>
      </c>
      <c r="B2557" s="12" t="s">
        <v>1963</v>
      </c>
      <c r="C2557" s="13">
        <v>4467564610</v>
      </c>
      <c r="D2557" s="12" t="s">
        <v>2015</v>
      </c>
      <c r="E2557" s="10" t="s">
        <v>14</v>
      </c>
      <c r="F2557" s="17" t="s">
        <v>1964</v>
      </c>
      <c r="G2557" s="26"/>
      <c r="H2557" s="26"/>
      <c r="I2557" s="13">
        <v>1</v>
      </c>
    </row>
    <row r="2558" spans="1:9" ht="25.5" hidden="1" customHeight="1">
      <c r="A2558" s="13">
        <v>2950</v>
      </c>
      <c r="B2558" s="16" t="s">
        <v>1969</v>
      </c>
      <c r="C2558" s="12"/>
      <c r="D2558" s="10" t="s">
        <v>2016</v>
      </c>
      <c r="E2558" s="10" t="s">
        <v>14</v>
      </c>
      <c r="F2558" s="17" t="s">
        <v>1964</v>
      </c>
      <c r="G2558" s="12"/>
      <c r="H2558" s="12"/>
      <c r="I2558" s="13">
        <v>1</v>
      </c>
    </row>
    <row r="2559" spans="1:9" ht="25.5" hidden="1" customHeight="1">
      <c r="A2559" s="13">
        <v>2951</v>
      </c>
      <c r="B2559" s="17" t="s">
        <v>1969</v>
      </c>
      <c r="C2559" s="10" t="s">
        <v>2017</v>
      </c>
      <c r="D2559" s="10" t="s">
        <v>2018</v>
      </c>
      <c r="E2559" s="23" t="s">
        <v>14</v>
      </c>
      <c r="F2559" s="17" t="s">
        <v>1964</v>
      </c>
      <c r="G2559" s="12"/>
      <c r="H2559" s="12"/>
      <c r="I2559" s="13">
        <v>31</v>
      </c>
    </row>
    <row r="2560" spans="1:9" ht="25.5" hidden="1" customHeight="1">
      <c r="A2560" s="13">
        <v>2952</v>
      </c>
      <c r="B2560" s="16" t="s">
        <v>1965</v>
      </c>
      <c r="C2560" s="10" t="s">
        <v>2019</v>
      </c>
      <c r="D2560" s="16" t="s">
        <v>588</v>
      </c>
      <c r="E2560" s="10" t="s">
        <v>14</v>
      </c>
      <c r="F2560" s="17" t="s">
        <v>1964</v>
      </c>
      <c r="G2560" s="12"/>
      <c r="H2560" s="12"/>
      <c r="I2560" s="13">
        <v>13</v>
      </c>
    </row>
    <row r="2561" spans="1:9" ht="25.5" hidden="1" customHeight="1">
      <c r="A2561" s="13">
        <v>2953</v>
      </c>
      <c r="B2561" s="12" t="s">
        <v>1963</v>
      </c>
      <c r="C2561" s="10" t="s">
        <v>2020</v>
      </c>
      <c r="D2561" s="10" t="s">
        <v>2021</v>
      </c>
      <c r="E2561" s="10" t="s">
        <v>14</v>
      </c>
      <c r="F2561" s="17" t="s">
        <v>1964</v>
      </c>
      <c r="G2561" s="26"/>
      <c r="H2561" s="26"/>
      <c r="I2561" s="13">
        <v>3</v>
      </c>
    </row>
    <row r="2562" spans="1:9" ht="25.5" hidden="1" customHeight="1">
      <c r="A2562" s="13">
        <v>2954</v>
      </c>
      <c r="B2562" s="16" t="s">
        <v>1965</v>
      </c>
      <c r="C2562" s="26" t="s">
        <v>2022</v>
      </c>
      <c r="D2562" s="10" t="s">
        <v>711</v>
      </c>
      <c r="E2562" s="10" t="s">
        <v>14</v>
      </c>
      <c r="F2562" s="17" t="s">
        <v>1964</v>
      </c>
      <c r="G2562" s="12"/>
      <c r="H2562" s="12"/>
      <c r="I2562" s="13">
        <v>4</v>
      </c>
    </row>
    <row r="2563" spans="1:9" ht="25.5" hidden="1" customHeight="1">
      <c r="A2563" s="7">
        <v>2955</v>
      </c>
      <c r="B2563" s="16" t="s">
        <v>1965</v>
      </c>
      <c r="C2563" s="12" t="s">
        <v>2023</v>
      </c>
      <c r="D2563" s="9" t="s">
        <v>45</v>
      </c>
      <c r="E2563" s="10" t="s">
        <v>14</v>
      </c>
      <c r="F2563" s="16" t="s">
        <v>1964</v>
      </c>
      <c r="G2563" s="12"/>
      <c r="H2563" s="12"/>
      <c r="I2563" s="7">
        <v>6</v>
      </c>
    </row>
    <row r="2564" spans="1:9" ht="25.5" hidden="1" customHeight="1">
      <c r="A2564" s="13">
        <v>2956</v>
      </c>
      <c r="B2564" s="16" t="s">
        <v>1965</v>
      </c>
      <c r="C2564" s="10" t="s">
        <v>2024</v>
      </c>
      <c r="D2564" s="9" t="s">
        <v>10</v>
      </c>
      <c r="E2564" s="10" t="s">
        <v>14</v>
      </c>
      <c r="F2564" s="17" t="s">
        <v>1964</v>
      </c>
      <c r="G2564" s="12"/>
      <c r="H2564" s="12"/>
      <c r="I2564" s="13">
        <v>17</v>
      </c>
    </row>
    <row r="2565" spans="1:9" ht="25.5" hidden="1" customHeight="1">
      <c r="A2565" s="7">
        <v>2957</v>
      </c>
      <c r="B2565" s="16" t="s">
        <v>1965</v>
      </c>
      <c r="C2565" s="7">
        <v>8391122303</v>
      </c>
      <c r="D2565" s="14" t="s">
        <v>443</v>
      </c>
      <c r="E2565" s="9" t="s">
        <v>444</v>
      </c>
      <c r="F2565" s="16" t="s">
        <v>1964</v>
      </c>
      <c r="G2565" s="12"/>
      <c r="H2565" s="29">
        <v>6</v>
      </c>
      <c r="I2565" s="7">
        <v>1</v>
      </c>
    </row>
    <row r="2566" spans="1:9" ht="25.5" hidden="1" customHeight="1">
      <c r="A2566" s="7">
        <v>2958</v>
      </c>
      <c r="B2566" s="16" t="s">
        <v>1965</v>
      </c>
      <c r="C2566" s="7">
        <v>9967124102</v>
      </c>
      <c r="D2566" s="14" t="s">
        <v>1284</v>
      </c>
      <c r="E2566" s="16" t="s">
        <v>449</v>
      </c>
      <c r="F2566" s="16" t="s">
        <v>1964</v>
      </c>
      <c r="G2566" s="12"/>
      <c r="H2566" s="11">
        <v>6</v>
      </c>
      <c r="I2566" s="7">
        <v>1</v>
      </c>
    </row>
    <row r="2567" spans="1:9" ht="25.5" hidden="1" customHeight="1">
      <c r="A2567" s="13">
        <v>2959</v>
      </c>
      <c r="B2567" s="12" t="s">
        <v>1963</v>
      </c>
      <c r="C2567" s="13">
        <v>7310264841</v>
      </c>
      <c r="D2567" s="17" t="s">
        <v>958</v>
      </c>
      <c r="E2567" s="17" t="s">
        <v>449</v>
      </c>
      <c r="F2567" s="17" t="s">
        <v>1964</v>
      </c>
      <c r="G2567" s="26"/>
      <c r="H2567" s="18">
        <v>6</v>
      </c>
      <c r="I2567" s="13">
        <v>1</v>
      </c>
    </row>
    <row r="2568" spans="1:9" ht="25.5" hidden="1" customHeight="1">
      <c r="A2568" s="13">
        <v>2960</v>
      </c>
      <c r="B2568" s="12" t="s">
        <v>1963</v>
      </c>
      <c r="C2568" s="13">
        <v>7784953872</v>
      </c>
      <c r="D2568" s="17" t="s">
        <v>451</v>
      </c>
      <c r="E2568" s="17" t="s">
        <v>452</v>
      </c>
      <c r="F2568" s="17" t="s">
        <v>1964</v>
      </c>
      <c r="G2568" s="26"/>
      <c r="H2568" s="18">
        <v>7</v>
      </c>
      <c r="I2568" s="13">
        <v>1</v>
      </c>
    </row>
    <row r="2569" spans="1:9" ht="25.5" hidden="1" customHeight="1">
      <c r="A2569" s="13">
        <v>2961</v>
      </c>
      <c r="B2569" s="16" t="s">
        <v>1965</v>
      </c>
      <c r="C2569" s="13">
        <v>1158038323</v>
      </c>
      <c r="D2569" s="16" t="s">
        <v>817</v>
      </c>
      <c r="E2569" s="21" t="s">
        <v>52</v>
      </c>
      <c r="F2569" s="17" t="s">
        <v>1964</v>
      </c>
      <c r="G2569" s="26"/>
      <c r="H2569" s="18">
        <v>6</v>
      </c>
      <c r="I2569" s="13">
        <v>1</v>
      </c>
    </row>
    <row r="2570" spans="1:9" ht="25.5" hidden="1" customHeight="1">
      <c r="A2570" s="7">
        <v>2962</v>
      </c>
      <c r="B2570" s="16" t="s">
        <v>1965</v>
      </c>
      <c r="C2570" s="7">
        <v>3278589612</v>
      </c>
      <c r="D2570" s="10" t="s">
        <v>819</v>
      </c>
      <c r="E2570" s="16" t="s">
        <v>308</v>
      </c>
      <c r="F2570" s="16" t="s">
        <v>1964</v>
      </c>
      <c r="G2570" s="12"/>
      <c r="H2570" s="12"/>
      <c r="I2570" s="7">
        <v>1</v>
      </c>
    </row>
    <row r="2571" spans="1:9" ht="25.5" hidden="1" customHeight="1">
      <c r="A2571" s="7">
        <v>2963</v>
      </c>
      <c r="B2571" s="16" t="s">
        <v>1965</v>
      </c>
      <c r="C2571" s="7">
        <v>5554114993</v>
      </c>
      <c r="D2571" s="16" t="s">
        <v>1174</v>
      </c>
      <c r="E2571" s="16" t="s">
        <v>190</v>
      </c>
      <c r="F2571" s="16" t="s">
        <v>1964</v>
      </c>
      <c r="G2571" s="12"/>
      <c r="H2571" s="11">
        <v>7</v>
      </c>
      <c r="I2571" s="7">
        <v>1</v>
      </c>
    </row>
    <row r="2572" spans="1:9" ht="25.5" hidden="1" customHeight="1">
      <c r="A2572" s="7">
        <v>2964</v>
      </c>
      <c r="B2572" s="16" t="s">
        <v>1965</v>
      </c>
      <c r="C2572" s="7">
        <v>1166211532</v>
      </c>
      <c r="D2572" s="10" t="s">
        <v>2025</v>
      </c>
      <c r="E2572" s="16" t="s">
        <v>190</v>
      </c>
      <c r="F2572" s="16" t="s">
        <v>1964</v>
      </c>
      <c r="G2572" s="12"/>
      <c r="H2572" s="12"/>
      <c r="I2572" s="7">
        <v>1</v>
      </c>
    </row>
    <row r="2573" spans="1:9" ht="25.5" hidden="1" customHeight="1">
      <c r="A2573" s="13">
        <v>2965</v>
      </c>
      <c r="B2573" s="12" t="s">
        <v>1963</v>
      </c>
      <c r="C2573" s="13">
        <v>1034570423</v>
      </c>
      <c r="D2573" s="17" t="s">
        <v>317</v>
      </c>
      <c r="E2573" s="17" t="s">
        <v>318</v>
      </c>
      <c r="F2573" s="17" t="s">
        <v>1964</v>
      </c>
      <c r="G2573" s="26"/>
      <c r="H2573" s="18">
        <v>7</v>
      </c>
      <c r="I2573" s="13">
        <v>1</v>
      </c>
    </row>
    <row r="2574" spans="1:9" ht="25.5" hidden="1" customHeight="1">
      <c r="A2574" s="13">
        <v>2966</v>
      </c>
      <c r="B2574" s="12" t="s">
        <v>1963</v>
      </c>
      <c r="C2574" s="13">
        <v>1251176952</v>
      </c>
      <c r="D2574" s="9" t="s">
        <v>2026</v>
      </c>
      <c r="E2574" s="17" t="s">
        <v>318</v>
      </c>
      <c r="F2574" s="17" t="s">
        <v>1964</v>
      </c>
      <c r="G2574" s="26"/>
      <c r="H2574" s="26"/>
      <c r="I2574" s="13">
        <v>1</v>
      </c>
    </row>
    <row r="2575" spans="1:9" ht="25.5" hidden="1" customHeight="1">
      <c r="A2575" s="7">
        <v>2967</v>
      </c>
      <c r="B2575" s="16" t="s">
        <v>1965</v>
      </c>
      <c r="C2575" s="7">
        <v>5310369122</v>
      </c>
      <c r="D2575" s="12" t="s">
        <v>224</v>
      </c>
      <c r="E2575" s="10" t="s">
        <v>192</v>
      </c>
      <c r="F2575" s="16" t="s">
        <v>1964</v>
      </c>
      <c r="G2575" s="12"/>
      <c r="H2575" s="12"/>
      <c r="I2575" s="7">
        <v>1</v>
      </c>
    </row>
    <row r="2576" spans="1:9" ht="25.5" hidden="1" customHeight="1">
      <c r="A2576" s="7">
        <v>2968</v>
      </c>
      <c r="B2576" s="16" t="s">
        <v>1965</v>
      </c>
      <c r="C2576" s="7">
        <v>3542621068</v>
      </c>
      <c r="D2576" s="16" t="s">
        <v>465</v>
      </c>
      <c r="E2576" s="16" t="s">
        <v>323</v>
      </c>
      <c r="F2576" s="16" t="s">
        <v>1964</v>
      </c>
      <c r="G2576" s="12"/>
      <c r="H2576" s="11">
        <v>6</v>
      </c>
      <c r="I2576" s="7">
        <v>1</v>
      </c>
    </row>
    <row r="2577" spans="1:9" ht="25.5" hidden="1" customHeight="1">
      <c r="A2577" s="7">
        <v>2969</v>
      </c>
      <c r="B2577" s="16" t="s">
        <v>1965</v>
      </c>
      <c r="C2577" s="7">
        <v>1236292338</v>
      </c>
      <c r="D2577" s="16" t="s">
        <v>2027</v>
      </c>
      <c r="E2577" s="10" t="s">
        <v>11</v>
      </c>
      <c r="F2577" s="16" t="s">
        <v>1964</v>
      </c>
      <c r="G2577" s="12"/>
      <c r="H2577" s="11">
        <v>6</v>
      </c>
      <c r="I2577" s="7">
        <v>1</v>
      </c>
    </row>
    <row r="2578" spans="1:9" ht="25.5" hidden="1" customHeight="1">
      <c r="A2578" s="7">
        <v>2970</v>
      </c>
      <c r="B2578" s="16" t="s">
        <v>1965</v>
      </c>
      <c r="C2578" s="16" t="s">
        <v>2028</v>
      </c>
      <c r="D2578" s="14" t="s">
        <v>837</v>
      </c>
      <c r="E2578" s="10" t="s">
        <v>11</v>
      </c>
      <c r="F2578" s="16" t="s">
        <v>1964</v>
      </c>
      <c r="G2578" s="12"/>
      <c r="H2578" s="11">
        <v>6</v>
      </c>
      <c r="I2578" s="7">
        <v>2</v>
      </c>
    </row>
    <row r="2579" spans="1:9" ht="25.5" hidden="1" customHeight="1">
      <c r="A2579" s="7">
        <v>2971</v>
      </c>
      <c r="B2579" s="16" t="s">
        <v>1965</v>
      </c>
      <c r="C2579" s="7">
        <v>5137831061</v>
      </c>
      <c r="D2579" s="14" t="s">
        <v>834</v>
      </c>
      <c r="E2579" s="10" t="s">
        <v>11</v>
      </c>
      <c r="F2579" s="16" t="s">
        <v>1964</v>
      </c>
      <c r="G2579" s="12"/>
      <c r="H2579" s="11">
        <v>6</v>
      </c>
      <c r="I2579" s="7">
        <v>1</v>
      </c>
    </row>
    <row r="2580" spans="1:9" ht="25.5" hidden="1" customHeight="1">
      <c r="A2580" s="13">
        <v>2972</v>
      </c>
      <c r="B2580" s="16" t="s">
        <v>1969</v>
      </c>
      <c r="C2580" s="13">
        <v>5946504311</v>
      </c>
      <c r="D2580" s="10" t="s">
        <v>1577</v>
      </c>
      <c r="E2580" s="17" t="s">
        <v>536</v>
      </c>
      <c r="F2580" s="17" t="s">
        <v>1964</v>
      </c>
      <c r="G2580" s="12"/>
      <c r="H2580" s="18">
        <v>7</v>
      </c>
      <c r="I2580" s="13">
        <v>1</v>
      </c>
    </row>
    <row r="2581" spans="1:9" ht="25.5" hidden="1" customHeight="1">
      <c r="A2581" s="13">
        <v>2973</v>
      </c>
      <c r="B2581" s="16" t="s">
        <v>1969</v>
      </c>
      <c r="C2581" s="13">
        <v>2045998322</v>
      </c>
      <c r="D2581" s="10" t="s">
        <v>1303</v>
      </c>
      <c r="E2581" s="17" t="s">
        <v>536</v>
      </c>
      <c r="F2581" s="17" t="s">
        <v>1964</v>
      </c>
      <c r="G2581" s="12"/>
      <c r="H2581" s="12"/>
      <c r="I2581" s="13">
        <v>1</v>
      </c>
    </row>
    <row r="2582" spans="1:9" ht="25.5" hidden="1" customHeight="1">
      <c r="A2582" s="13">
        <v>2974</v>
      </c>
      <c r="B2582" s="16" t="s">
        <v>1965</v>
      </c>
      <c r="C2582" s="13">
        <v>6778273515</v>
      </c>
      <c r="D2582" s="9" t="s">
        <v>201</v>
      </c>
      <c r="E2582" s="17" t="s">
        <v>202</v>
      </c>
      <c r="F2582" s="17" t="s">
        <v>1964</v>
      </c>
      <c r="G2582" s="26"/>
      <c r="H2582" s="18">
        <v>6</v>
      </c>
      <c r="I2582" s="13">
        <v>1</v>
      </c>
    </row>
    <row r="2583" spans="1:9" ht="25.5" hidden="1" customHeight="1">
      <c r="A2583" s="7">
        <v>2975</v>
      </c>
      <c r="B2583" s="16" t="s">
        <v>1965</v>
      </c>
      <c r="C2583" s="7">
        <v>8922751171</v>
      </c>
      <c r="D2583" s="10" t="s">
        <v>204</v>
      </c>
      <c r="E2583" s="14" t="s">
        <v>205</v>
      </c>
      <c r="F2583" s="16" t="s">
        <v>1964</v>
      </c>
      <c r="G2583" s="12"/>
      <c r="H2583" s="12"/>
      <c r="I2583" s="7">
        <v>1</v>
      </c>
    </row>
    <row r="2584" spans="1:9" ht="25.5" hidden="1" customHeight="1">
      <c r="A2584" s="13">
        <v>2976</v>
      </c>
      <c r="B2584" s="12" t="s">
        <v>1963</v>
      </c>
      <c r="C2584" s="13">
        <v>1123622911</v>
      </c>
      <c r="D2584" s="14" t="s">
        <v>206</v>
      </c>
      <c r="E2584" s="14" t="s">
        <v>205</v>
      </c>
      <c r="F2584" s="17" t="s">
        <v>1964</v>
      </c>
      <c r="G2584" s="26"/>
      <c r="H2584" s="26"/>
      <c r="I2584" s="13">
        <v>1</v>
      </c>
    </row>
    <row r="2585" spans="1:9" ht="25.5" hidden="1" customHeight="1">
      <c r="A2585" s="7">
        <v>2977</v>
      </c>
      <c r="B2585" s="16" t="s">
        <v>1965</v>
      </c>
      <c r="C2585" s="7">
        <v>8811052012</v>
      </c>
      <c r="D2585" s="20" t="s">
        <v>2029</v>
      </c>
      <c r="E2585" s="14" t="s">
        <v>205</v>
      </c>
      <c r="F2585" s="16" t="s">
        <v>1964</v>
      </c>
      <c r="G2585" s="12"/>
      <c r="H2585" s="12"/>
      <c r="I2585" s="7">
        <v>1</v>
      </c>
    </row>
    <row r="2586" spans="1:9" ht="25.5" hidden="1" customHeight="1">
      <c r="A2586" s="13">
        <v>2978</v>
      </c>
      <c r="B2586" s="16" t="s">
        <v>1969</v>
      </c>
      <c r="C2586" s="13">
        <v>6103691147</v>
      </c>
      <c r="D2586" s="10" t="s">
        <v>1522</v>
      </c>
      <c r="E2586" s="14" t="s">
        <v>205</v>
      </c>
      <c r="F2586" s="17" t="s">
        <v>1964</v>
      </c>
      <c r="G2586" s="12"/>
      <c r="H2586" s="12"/>
      <c r="I2586" s="13">
        <v>1</v>
      </c>
    </row>
    <row r="2587" spans="1:9" ht="25.5" hidden="1" customHeight="1">
      <c r="A2587" s="7">
        <v>2979</v>
      </c>
      <c r="B2587" s="10" t="s">
        <v>1967</v>
      </c>
      <c r="C2587" s="7">
        <v>3037345791</v>
      </c>
      <c r="D2587" s="16" t="s">
        <v>863</v>
      </c>
      <c r="E2587" s="10" t="s">
        <v>207</v>
      </c>
      <c r="F2587" s="16" t="s">
        <v>1964</v>
      </c>
      <c r="G2587" s="12"/>
      <c r="H2587" s="12"/>
      <c r="I2587" s="7">
        <v>1</v>
      </c>
    </row>
    <row r="2588" spans="1:9" ht="25.5" hidden="1" customHeight="1">
      <c r="A2588" s="13">
        <v>2980</v>
      </c>
      <c r="B2588" s="16" t="s">
        <v>1965</v>
      </c>
      <c r="C2588" s="10" t="s">
        <v>2030</v>
      </c>
      <c r="D2588" s="10" t="s">
        <v>578</v>
      </c>
      <c r="E2588" s="10" t="s">
        <v>207</v>
      </c>
      <c r="F2588" s="17" t="s">
        <v>1964</v>
      </c>
      <c r="G2588" s="12"/>
      <c r="H2588" s="12"/>
      <c r="I2588" s="13">
        <v>9</v>
      </c>
    </row>
    <row r="2589" spans="1:9" ht="25.5" hidden="1" customHeight="1">
      <c r="A2589" s="13">
        <v>2981</v>
      </c>
      <c r="B2589" s="17" t="s">
        <v>1969</v>
      </c>
      <c r="C2589" s="17" t="s">
        <v>2031</v>
      </c>
      <c r="D2589" s="10" t="s">
        <v>2032</v>
      </c>
      <c r="E2589" s="23" t="s">
        <v>207</v>
      </c>
      <c r="F2589" s="17" t="s">
        <v>1964</v>
      </c>
      <c r="G2589" s="12"/>
      <c r="H2589" s="12"/>
      <c r="I2589" s="13">
        <v>2</v>
      </c>
    </row>
    <row r="2590" spans="1:9" ht="25.5" hidden="1" customHeight="1">
      <c r="A2590" s="13">
        <v>2982</v>
      </c>
      <c r="B2590" s="16" t="s">
        <v>1965</v>
      </c>
      <c r="C2590" s="13">
        <v>9910101332</v>
      </c>
      <c r="D2590" s="10" t="s">
        <v>2033</v>
      </c>
      <c r="E2590" s="20" t="s">
        <v>519</v>
      </c>
      <c r="F2590" s="17" t="s">
        <v>1964</v>
      </c>
      <c r="G2590" s="12"/>
      <c r="H2590" s="12"/>
      <c r="I2590" s="13">
        <v>1</v>
      </c>
    </row>
    <row r="2591" spans="1:9" ht="25.5" hidden="1" customHeight="1">
      <c r="A2591" s="13">
        <v>2983</v>
      </c>
      <c r="B2591" s="17" t="s">
        <v>1965</v>
      </c>
      <c r="C2591" s="13">
        <v>1032712063</v>
      </c>
      <c r="D2591" s="10" t="s">
        <v>1198</v>
      </c>
      <c r="E2591" s="27" t="s">
        <v>519</v>
      </c>
      <c r="F2591" s="17" t="s">
        <v>1964</v>
      </c>
      <c r="G2591" s="12"/>
      <c r="H2591" s="12"/>
      <c r="I2591" s="13">
        <v>1</v>
      </c>
    </row>
    <row r="2592" spans="1:9" ht="25.5" hidden="1" customHeight="1">
      <c r="A2592" s="13">
        <v>2984</v>
      </c>
      <c r="B2592" s="16" t="s">
        <v>1965</v>
      </c>
      <c r="C2592" s="17" t="s">
        <v>2034</v>
      </c>
      <c r="D2592" s="10" t="s">
        <v>2035</v>
      </c>
      <c r="E2592" s="20" t="s">
        <v>519</v>
      </c>
      <c r="F2592" s="17" t="s">
        <v>1964</v>
      </c>
      <c r="G2592" s="12"/>
      <c r="H2592" s="12"/>
      <c r="I2592" s="13">
        <v>2</v>
      </c>
    </row>
    <row r="2593" spans="1:9" ht="25.5" hidden="1" customHeight="1">
      <c r="A2593" s="13">
        <v>2985</v>
      </c>
      <c r="B2593" s="16" t="s">
        <v>1965</v>
      </c>
      <c r="C2593" s="34">
        <v>6210105809</v>
      </c>
      <c r="D2593" s="10" t="s">
        <v>2036</v>
      </c>
      <c r="E2593" s="20" t="s">
        <v>519</v>
      </c>
      <c r="F2593" s="17" t="s">
        <v>1964</v>
      </c>
      <c r="G2593" s="12"/>
      <c r="H2593" s="12"/>
      <c r="I2593" s="13">
        <v>1</v>
      </c>
    </row>
    <row r="2594" spans="1:9" ht="25.5" hidden="1" customHeight="1">
      <c r="A2594" s="13">
        <v>2986</v>
      </c>
      <c r="B2594" s="17" t="s">
        <v>1965</v>
      </c>
      <c r="C2594" s="10" t="s">
        <v>2037</v>
      </c>
      <c r="D2594" s="10" t="s">
        <v>2038</v>
      </c>
      <c r="E2594" s="27" t="s">
        <v>519</v>
      </c>
      <c r="F2594" s="17" t="s">
        <v>1964</v>
      </c>
      <c r="G2594" s="12"/>
      <c r="H2594" s="12"/>
      <c r="I2594" s="13">
        <v>31</v>
      </c>
    </row>
    <row r="2595" spans="1:9" ht="25.5" hidden="1" customHeight="1">
      <c r="A2595" s="13">
        <v>2987</v>
      </c>
      <c r="B2595" s="17" t="s">
        <v>1965</v>
      </c>
      <c r="C2595" s="12" t="s">
        <v>2039</v>
      </c>
      <c r="D2595" s="10" t="s">
        <v>2040</v>
      </c>
      <c r="E2595" s="27" t="s">
        <v>519</v>
      </c>
      <c r="F2595" s="17" t="s">
        <v>1964</v>
      </c>
      <c r="G2595" s="12"/>
      <c r="H2595" s="12"/>
      <c r="I2595" s="13">
        <v>36</v>
      </c>
    </row>
    <row r="2596" spans="1:9" ht="25.5" hidden="1" customHeight="1">
      <c r="A2596" s="13">
        <v>2988</v>
      </c>
      <c r="B2596" s="17" t="s">
        <v>1965</v>
      </c>
      <c r="C2596" s="12" t="s">
        <v>2041</v>
      </c>
      <c r="D2596" s="20" t="s">
        <v>2042</v>
      </c>
      <c r="E2596" s="27" t="s">
        <v>519</v>
      </c>
      <c r="F2596" s="17" t="s">
        <v>1964</v>
      </c>
      <c r="G2596" s="12"/>
      <c r="H2596" s="12"/>
      <c r="I2596" s="13">
        <v>20</v>
      </c>
    </row>
    <row r="2597" spans="1:9" ht="25.5" hidden="1" customHeight="1">
      <c r="A2597" s="13">
        <v>2989</v>
      </c>
      <c r="B2597" s="17" t="s">
        <v>1965</v>
      </c>
      <c r="C2597" s="26" t="s">
        <v>2043</v>
      </c>
      <c r="D2597" s="10" t="s">
        <v>2044</v>
      </c>
      <c r="E2597" s="27" t="s">
        <v>519</v>
      </c>
      <c r="F2597" s="17" t="s">
        <v>1964</v>
      </c>
      <c r="G2597" s="12"/>
      <c r="H2597" s="12"/>
      <c r="I2597" s="13">
        <v>4</v>
      </c>
    </row>
    <row r="2598" spans="1:9" ht="25.5" hidden="1" customHeight="1">
      <c r="A2598" s="13">
        <v>2990</v>
      </c>
      <c r="B2598" s="17" t="s">
        <v>1965</v>
      </c>
      <c r="C2598" s="10" t="s">
        <v>2045</v>
      </c>
      <c r="D2598" s="10" t="s">
        <v>2046</v>
      </c>
      <c r="E2598" s="20" t="s">
        <v>519</v>
      </c>
      <c r="F2598" s="17" t="s">
        <v>1964</v>
      </c>
      <c r="G2598" s="12"/>
      <c r="H2598" s="12"/>
      <c r="I2598" s="13">
        <v>25</v>
      </c>
    </row>
    <row r="2599" spans="1:9" ht="25.5" hidden="1" customHeight="1">
      <c r="A2599" s="13">
        <v>2991</v>
      </c>
      <c r="B2599" s="17" t="s">
        <v>1965</v>
      </c>
      <c r="C2599" s="12" t="s">
        <v>2047</v>
      </c>
      <c r="D2599" s="10" t="s">
        <v>2048</v>
      </c>
      <c r="E2599" s="27" t="s">
        <v>519</v>
      </c>
      <c r="F2599" s="17" t="s">
        <v>1964</v>
      </c>
      <c r="G2599" s="12"/>
      <c r="H2599" s="12"/>
      <c r="I2599" s="13">
        <v>32</v>
      </c>
    </row>
    <row r="2600" spans="1:9" ht="25.5" hidden="1" customHeight="1">
      <c r="A2600" s="7">
        <v>2992</v>
      </c>
      <c r="B2600" s="16" t="s">
        <v>1965</v>
      </c>
      <c r="C2600" s="10" t="s">
        <v>2049</v>
      </c>
      <c r="D2600" s="10" t="s">
        <v>578</v>
      </c>
      <c r="E2600" s="20" t="s">
        <v>519</v>
      </c>
      <c r="F2600" s="16" t="s">
        <v>1964</v>
      </c>
      <c r="G2600" s="12"/>
      <c r="H2600" s="12"/>
      <c r="I2600" s="7">
        <v>7</v>
      </c>
    </row>
    <row r="2601" spans="1:9" ht="25.5" hidden="1" customHeight="1">
      <c r="A2601" s="7">
        <v>2993</v>
      </c>
      <c r="B2601" s="16" t="s">
        <v>1965</v>
      </c>
      <c r="C2601" s="7">
        <v>2083941237</v>
      </c>
      <c r="D2601" s="16" t="s">
        <v>2050</v>
      </c>
      <c r="E2601" s="10" t="s">
        <v>2051</v>
      </c>
      <c r="F2601" s="16" t="s">
        <v>1964</v>
      </c>
      <c r="G2601" s="12"/>
      <c r="H2601" s="12"/>
      <c r="I2601" s="7">
        <v>1</v>
      </c>
    </row>
    <row r="2602" spans="1:9" ht="25.5" hidden="1" customHeight="1">
      <c r="A2602" s="13">
        <v>2994</v>
      </c>
      <c r="B2602" s="16" t="s">
        <v>1969</v>
      </c>
      <c r="C2602" s="13">
        <v>6689879551</v>
      </c>
      <c r="D2602" s="10" t="s">
        <v>2052</v>
      </c>
      <c r="E2602" s="10" t="s">
        <v>81</v>
      </c>
      <c r="F2602" s="17" t="s">
        <v>1964</v>
      </c>
      <c r="G2602" s="12"/>
      <c r="H2602" s="12"/>
      <c r="I2602" s="13">
        <v>1</v>
      </c>
    </row>
    <row r="2603" spans="1:9" ht="25.5" hidden="1" customHeight="1">
      <c r="A2603" s="7">
        <v>2995</v>
      </c>
      <c r="B2603" s="16" t="s">
        <v>1965</v>
      </c>
      <c r="C2603" s="7">
        <v>1176834980</v>
      </c>
      <c r="D2603" s="16" t="s">
        <v>478</v>
      </c>
      <c r="E2603" s="16" t="s">
        <v>479</v>
      </c>
      <c r="F2603" s="16" t="s">
        <v>1964</v>
      </c>
      <c r="G2603" s="12"/>
      <c r="H2603" s="29">
        <v>6</v>
      </c>
      <c r="I2603" s="7">
        <v>1</v>
      </c>
    </row>
    <row r="2604" spans="1:9" ht="25.5" hidden="1" customHeight="1">
      <c r="A2604" s="7">
        <v>2996</v>
      </c>
      <c r="B2604" s="16" t="s">
        <v>1965</v>
      </c>
      <c r="C2604" s="16" t="s">
        <v>2053</v>
      </c>
      <c r="D2604" s="14" t="s">
        <v>82</v>
      </c>
      <c r="E2604" s="16" t="s">
        <v>83</v>
      </c>
      <c r="F2604" s="16" t="s">
        <v>1964</v>
      </c>
      <c r="G2604" s="12"/>
      <c r="H2604" s="12"/>
      <c r="I2604" s="7">
        <v>2</v>
      </c>
    </row>
    <row r="2605" spans="1:9" ht="25.5" hidden="1" customHeight="1">
      <c r="A2605" s="7">
        <v>2997</v>
      </c>
      <c r="B2605" s="16" t="s">
        <v>1965</v>
      </c>
      <c r="C2605" s="10" t="s">
        <v>2054</v>
      </c>
      <c r="D2605" s="16" t="s">
        <v>209</v>
      </c>
      <c r="E2605" s="16" t="s">
        <v>83</v>
      </c>
      <c r="F2605" s="16" t="s">
        <v>1964</v>
      </c>
      <c r="G2605" s="12"/>
      <c r="H2605" s="12"/>
      <c r="I2605" s="7">
        <v>3</v>
      </c>
    </row>
    <row r="2606" spans="1:9" ht="25.5" hidden="1" customHeight="1">
      <c r="A2606" s="7">
        <v>2998</v>
      </c>
      <c r="B2606" s="16" t="s">
        <v>1969</v>
      </c>
      <c r="C2606" s="16" t="s">
        <v>2055</v>
      </c>
      <c r="D2606" s="8" t="s">
        <v>1531</v>
      </c>
      <c r="E2606" s="16" t="s">
        <v>83</v>
      </c>
      <c r="F2606" s="16" t="s">
        <v>1964</v>
      </c>
      <c r="G2606" s="12"/>
      <c r="H2606" s="12"/>
      <c r="I2606" s="7">
        <v>2</v>
      </c>
    </row>
    <row r="2607" spans="1:9" ht="25.5" hidden="1" customHeight="1">
      <c r="A2607" s="13">
        <v>2999</v>
      </c>
      <c r="B2607" s="10" t="s">
        <v>2056</v>
      </c>
      <c r="C2607" s="17" t="s">
        <v>2057</v>
      </c>
      <c r="D2607" s="8" t="s">
        <v>1531</v>
      </c>
      <c r="E2607" s="17" t="s">
        <v>83</v>
      </c>
      <c r="F2607" s="17" t="s">
        <v>1964</v>
      </c>
      <c r="G2607" s="12"/>
      <c r="H2607" s="12"/>
      <c r="I2607" s="13">
        <v>2</v>
      </c>
    </row>
    <row r="2608" spans="1:9" ht="25.5" hidden="1" customHeight="1">
      <c r="A2608" s="7">
        <v>3000</v>
      </c>
      <c r="B2608" s="16" t="s">
        <v>1965</v>
      </c>
      <c r="C2608" s="12" t="s">
        <v>2058</v>
      </c>
      <c r="D2608" s="16" t="s">
        <v>872</v>
      </c>
      <c r="E2608" s="16" t="s">
        <v>83</v>
      </c>
      <c r="F2608" s="16" t="s">
        <v>1964</v>
      </c>
      <c r="G2608" s="12"/>
      <c r="H2608" s="12"/>
      <c r="I2608" s="7">
        <v>6</v>
      </c>
    </row>
    <row r="2609" spans="1:9" ht="25.5" hidden="1" customHeight="1">
      <c r="A2609" s="7">
        <v>3001</v>
      </c>
      <c r="B2609" s="16" t="s">
        <v>1969</v>
      </c>
      <c r="C2609" s="7">
        <v>1111610993</v>
      </c>
      <c r="D2609" s="16" t="s">
        <v>872</v>
      </c>
      <c r="E2609" s="16" t="s">
        <v>83</v>
      </c>
      <c r="F2609" s="16" t="s">
        <v>1964</v>
      </c>
      <c r="G2609" s="12"/>
      <c r="H2609" s="12"/>
      <c r="I2609" s="7">
        <v>1</v>
      </c>
    </row>
    <row r="2610" spans="1:9" ht="25.5" hidden="1" customHeight="1">
      <c r="A2610" s="13">
        <v>3002</v>
      </c>
      <c r="B2610" s="17" t="s">
        <v>1965</v>
      </c>
      <c r="C2610" s="12" t="s">
        <v>2059</v>
      </c>
      <c r="D2610" s="23" t="s">
        <v>578</v>
      </c>
      <c r="E2610" s="17" t="s">
        <v>83</v>
      </c>
      <c r="F2610" s="17" t="s">
        <v>1964</v>
      </c>
      <c r="G2610" s="12"/>
      <c r="H2610" s="12"/>
      <c r="I2610" s="13">
        <v>36</v>
      </c>
    </row>
    <row r="2611" spans="1:9" ht="25.5" hidden="1" customHeight="1">
      <c r="A2611" s="7">
        <v>3003</v>
      </c>
      <c r="B2611" s="16" t="s">
        <v>1965</v>
      </c>
      <c r="C2611" s="12" t="s">
        <v>2060</v>
      </c>
      <c r="D2611" s="16" t="s">
        <v>878</v>
      </c>
      <c r="E2611" s="10" t="s">
        <v>875</v>
      </c>
      <c r="F2611" s="16" t="s">
        <v>1964</v>
      </c>
      <c r="G2611" s="12"/>
      <c r="H2611" s="12"/>
      <c r="I2611" s="7">
        <v>6</v>
      </c>
    </row>
    <row r="2612" spans="1:9" ht="25.5" hidden="1" customHeight="1">
      <c r="A2612" s="7">
        <v>3004</v>
      </c>
      <c r="B2612" s="16" t="s">
        <v>1969</v>
      </c>
      <c r="C2612" s="10" t="s">
        <v>2061</v>
      </c>
      <c r="D2612" s="16" t="s">
        <v>878</v>
      </c>
      <c r="E2612" s="10" t="s">
        <v>875</v>
      </c>
      <c r="F2612" s="16" t="s">
        <v>1964</v>
      </c>
      <c r="G2612" s="12"/>
      <c r="H2612" s="12"/>
      <c r="I2612" s="7">
        <v>7</v>
      </c>
    </row>
    <row r="2613" spans="1:9" ht="25.5" hidden="1" customHeight="1">
      <c r="A2613" s="13">
        <v>3005</v>
      </c>
      <c r="B2613" s="12" t="s">
        <v>1963</v>
      </c>
      <c r="C2613" s="13">
        <v>2811572125</v>
      </c>
      <c r="D2613" s="8" t="s">
        <v>199</v>
      </c>
      <c r="E2613" s="10" t="s">
        <v>335</v>
      </c>
      <c r="F2613" s="17" t="s">
        <v>1964</v>
      </c>
      <c r="G2613" s="26"/>
      <c r="H2613" s="26"/>
      <c r="I2613" s="13">
        <v>1</v>
      </c>
    </row>
    <row r="2614" spans="1:9" ht="25.5" hidden="1" customHeight="1">
      <c r="A2614" s="13">
        <v>3006</v>
      </c>
      <c r="B2614" s="12" t="s">
        <v>1963</v>
      </c>
      <c r="C2614" s="13">
        <v>1117491829</v>
      </c>
      <c r="D2614" s="9" t="s">
        <v>45</v>
      </c>
      <c r="E2614" s="10" t="s">
        <v>335</v>
      </c>
      <c r="F2614" s="17" t="s">
        <v>1964</v>
      </c>
      <c r="G2614" s="26"/>
      <c r="H2614" s="26"/>
      <c r="I2614" s="13">
        <v>1</v>
      </c>
    </row>
    <row r="2615" spans="1:9" ht="25.5" hidden="1" customHeight="1">
      <c r="A2615" s="13">
        <v>3007</v>
      </c>
      <c r="B2615" s="12" t="s">
        <v>1963</v>
      </c>
      <c r="C2615" s="13">
        <v>3799706155</v>
      </c>
      <c r="D2615" s="17" t="s">
        <v>483</v>
      </c>
      <c r="E2615" s="17" t="s">
        <v>484</v>
      </c>
      <c r="F2615" s="17" t="s">
        <v>1964</v>
      </c>
      <c r="G2615" s="26"/>
      <c r="H2615" s="18">
        <v>7</v>
      </c>
      <c r="I2615" s="13">
        <v>1</v>
      </c>
    </row>
    <row r="2616" spans="1:9" ht="25.5" hidden="1" customHeight="1">
      <c r="A2616" s="13">
        <v>3008</v>
      </c>
      <c r="B2616" s="12" t="s">
        <v>1963</v>
      </c>
      <c r="C2616" s="13">
        <v>1744627407</v>
      </c>
      <c r="D2616" s="10" t="s">
        <v>2062</v>
      </c>
      <c r="E2616" s="17" t="s">
        <v>495</v>
      </c>
      <c r="F2616" s="17" t="s">
        <v>1964</v>
      </c>
      <c r="G2616" s="26"/>
      <c r="H2616" s="18">
        <v>7</v>
      </c>
      <c r="I2616" s="13">
        <v>1</v>
      </c>
    </row>
    <row r="2617" spans="1:9" ht="25.5" hidden="1" customHeight="1">
      <c r="A2617" s="13">
        <v>3009</v>
      </c>
      <c r="B2617" s="12" t="s">
        <v>1963</v>
      </c>
      <c r="C2617" s="13">
        <v>5853103254</v>
      </c>
      <c r="D2617" s="17" t="s">
        <v>1434</v>
      </c>
      <c r="E2617" s="17" t="s">
        <v>495</v>
      </c>
      <c r="F2617" s="17" t="s">
        <v>1964</v>
      </c>
      <c r="G2617" s="26"/>
      <c r="H2617" s="18">
        <v>7</v>
      </c>
      <c r="I2617" s="13">
        <v>1</v>
      </c>
    </row>
    <row r="2618" spans="1:9" ht="25.5" hidden="1" customHeight="1">
      <c r="A2618" s="7">
        <v>3010</v>
      </c>
      <c r="B2618" s="16" t="s">
        <v>1965</v>
      </c>
      <c r="C2618" s="7">
        <v>5710292755</v>
      </c>
      <c r="D2618" s="16" t="s">
        <v>2063</v>
      </c>
      <c r="E2618" s="10" t="s">
        <v>219</v>
      </c>
      <c r="F2618" s="16" t="s">
        <v>1964</v>
      </c>
      <c r="G2618" s="12"/>
      <c r="H2618" s="11">
        <v>6</v>
      </c>
      <c r="I2618" s="7">
        <v>1</v>
      </c>
    </row>
    <row r="2619" spans="1:9" ht="25.5" hidden="1" customHeight="1">
      <c r="A2619" s="7">
        <v>3011</v>
      </c>
      <c r="B2619" s="16" t="s">
        <v>1965</v>
      </c>
      <c r="C2619" s="25">
        <v>122114241</v>
      </c>
      <c r="D2619" s="8" t="s">
        <v>199</v>
      </c>
      <c r="E2619" s="10" t="s">
        <v>127</v>
      </c>
      <c r="F2619" s="16" t="s">
        <v>1964</v>
      </c>
      <c r="G2619" s="12"/>
      <c r="H2619" s="11">
        <v>6</v>
      </c>
      <c r="I2619" s="7">
        <v>1</v>
      </c>
    </row>
    <row r="2620" spans="1:9" ht="25.5" hidden="1" customHeight="1">
      <c r="A2620" s="13">
        <v>3012</v>
      </c>
      <c r="B2620" s="12" t="s">
        <v>1963</v>
      </c>
      <c r="C2620" s="13">
        <v>8234311521</v>
      </c>
      <c r="D2620" s="14" t="s">
        <v>126</v>
      </c>
      <c r="E2620" s="10" t="s">
        <v>127</v>
      </c>
      <c r="F2620" s="17" t="s">
        <v>1964</v>
      </c>
      <c r="G2620" s="26"/>
      <c r="H2620" s="18">
        <v>6</v>
      </c>
      <c r="I2620" s="13">
        <v>1</v>
      </c>
    </row>
    <row r="2621" spans="1:9" ht="25.5" hidden="1" customHeight="1">
      <c r="A2621" s="13">
        <v>3013</v>
      </c>
      <c r="B2621" s="16" t="s">
        <v>1969</v>
      </c>
      <c r="C2621" s="13">
        <v>1085442123</v>
      </c>
      <c r="D2621" s="10" t="s">
        <v>916</v>
      </c>
      <c r="E2621" s="17" t="s">
        <v>223</v>
      </c>
      <c r="F2621" s="17" t="s">
        <v>1964</v>
      </c>
      <c r="G2621" s="12"/>
      <c r="H2621" s="12"/>
      <c r="I2621" s="13">
        <v>1</v>
      </c>
    </row>
    <row r="2622" spans="1:9" ht="25.5" hidden="1" customHeight="1">
      <c r="A2622" s="13">
        <v>3014</v>
      </c>
      <c r="B2622" s="12" t="s">
        <v>1963</v>
      </c>
      <c r="C2622" s="13">
        <v>9323636033</v>
      </c>
      <c r="D2622" s="17" t="s">
        <v>542</v>
      </c>
      <c r="E2622" s="17" t="s">
        <v>507</v>
      </c>
      <c r="F2622" s="17" t="s">
        <v>1964</v>
      </c>
      <c r="G2622" s="26"/>
      <c r="H2622" s="26"/>
      <c r="I2622" s="13">
        <v>1</v>
      </c>
    </row>
    <row r="2623" spans="1:9" ht="25.5" hidden="1" customHeight="1">
      <c r="A2623" s="13">
        <v>3015</v>
      </c>
      <c r="B2623" s="12" t="s">
        <v>1963</v>
      </c>
      <c r="C2623" s="13">
        <v>3012563521</v>
      </c>
      <c r="D2623" s="17" t="s">
        <v>924</v>
      </c>
      <c r="E2623" s="17" t="s">
        <v>355</v>
      </c>
      <c r="F2623" s="17" t="s">
        <v>1964</v>
      </c>
      <c r="G2623" s="26"/>
      <c r="H2623" s="18">
        <v>6</v>
      </c>
      <c r="I2623" s="13">
        <v>1</v>
      </c>
    </row>
    <row r="2624" spans="1:9" ht="25.5" hidden="1" customHeight="1">
      <c r="A2624" s="7">
        <v>3016</v>
      </c>
      <c r="B2624" s="16" t="s">
        <v>1965</v>
      </c>
      <c r="C2624" s="7">
        <v>5079246766</v>
      </c>
      <c r="D2624" s="14" t="s">
        <v>926</v>
      </c>
      <c r="E2624" s="16" t="s">
        <v>228</v>
      </c>
      <c r="F2624" s="16" t="s">
        <v>1964</v>
      </c>
      <c r="G2624" s="12"/>
      <c r="H2624" s="12"/>
      <c r="I2624" s="7">
        <v>1</v>
      </c>
    </row>
    <row r="2625" spans="1:9" ht="25.5" hidden="1" customHeight="1">
      <c r="A2625" s="7">
        <v>3017</v>
      </c>
      <c r="B2625" s="16" t="s">
        <v>1965</v>
      </c>
      <c r="C2625" s="7">
        <v>4712611144</v>
      </c>
      <c r="D2625" s="14" t="s">
        <v>1691</v>
      </c>
      <c r="E2625" s="16" t="s">
        <v>105</v>
      </c>
      <c r="F2625" s="16" t="s">
        <v>1964</v>
      </c>
      <c r="G2625" s="12"/>
      <c r="H2625" s="11">
        <v>6</v>
      </c>
      <c r="I2625" s="7">
        <v>1</v>
      </c>
    </row>
    <row r="2626" spans="1:9" ht="25.5" hidden="1" customHeight="1">
      <c r="A2626" s="13">
        <v>3018</v>
      </c>
      <c r="B2626" s="12" t="s">
        <v>1963</v>
      </c>
      <c r="C2626" s="13">
        <v>1951051066</v>
      </c>
      <c r="D2626" s="17" t="s">
        <v>544</v>
      </c>
      <c r="E2626" s="17" t="s">
        <v>105</v>
      </c>
      <c r="F2626" s="17" t="s">
        <v>1964</v>
      </c>
      <c r="G2626" s="26"/>
      <c r="H2626" s="18">
        <v>6</v>
      </c>
      <c r="I2626" s="13">
        <v>1</v>
      </c>
    </row>
    <row r="2627" spans="1:9" ht="25.5" hidden="1" customHeight="1">
      <c r="A2627" s="13">
        <v>3019</v>
      </c>
      <c r="B2627" s="16" t="s">
        <v>1969</v>
      </c>
      <c r="C2627" s="13">
        <v>4182393410</v>
      </c>
      <c r="D2627" s="10" t="s">
        <v>104</v>
      </c>
      <c r="E2627" s="17" t="s">
        <v>105</v>
      </c>
      <c r="F2627" s="17" t="s">
        <v>1964</v>
      </c>
      <c r="G2627" s="15">
        <v>26</v>
      </c>
      <c r="H2627" s="18">
        <v>6</v>
      </c>
      <c r="I2627" s="13">
        <v>1</v>
      </c>
    </row>
    <row r="2628" spans="1:9" ht="25.5" hidden="1" customHeight="1">
      <c r="A2628" s="7">
        <v>3020</v>
      </c>
      <c r="B2628" s="16" t="s">
        <v>1965</v>
      </c>
      <c r="C2628" s="7">
        <v>1211151072</v>
      </c>
      <c r="D2628" s="10" t="s">
        <v>2064</v>
      </c>
      <c r="E2628" s="16" t="s">
        <v>105</v>
      </c>
      <c r="F2628" s="16" t="s">
        <v>1964</v>
      </c>
      <c r="G2628" s="12"/>
      <c r="H2628" s="11">
        <v>6</v>
      </c>
      <c r="I2628" s="7">
        <v>1</v>
      </c>
    </row>
    <row r="2629" spans="1:9" ht="25.5" hidden="1" customHeight="1">
      <c r="A2629" s="13">
        <v>3021</v>
      </c>
      <c r="B2629" s="12" t="s">
        <v>1963</v>
      </c>
      <c r="C2629" s="13">
        <v>2410894691</v>
      </c>
      <c r="D2629" s="14" t="s">
        <v>1693</v>
      </c>
      <c r="E2629" s="17" t="s">
        <v>105</v>
      </c>
      <c r="F2629" s="17" t="s">
        <v>1964</v>
      </c>
      <c r="G2629" s="26"/>
      <c r="H2629" s="18">
        <v>6</v>
      </c>
      <c r="I2629" s="13">
        <v>1</v>
      </c>
    </row>
    <row r="2630" spans="1:9" ht="25.5" hidden="1" customHeight="1">
      <c r="A2630" s="13">
        <v>3022</v>
      </c>
      <c r="B2630" s="12" t="s">
        <v>1963</v>
      </c>
      <c r="C2630" s="13">
        <v>3190156247</v>
      </c>
      <c r="D2630" s="14" t="s">
        <v>2065</v>
      </c>
      <c r="E2630" s="17" t="s">
        <v>932</v>
      </c>
      <c r="F2630" s="17" t="s">
        <v>1964</v>
      </c>
      <c r="G2630" s="26"/>
      <c r="H2630" s="18">
        <v>6</v>
      </c>
      <c r="I2630" s="13">
        <v>1</v>
      </c>
    </row>
    <row r="2631" spans="1:9" ht="25.5" hidden="1" customHeight="1">
      <c r="A2631" s="13">
        <v>3023</v>
      </c>
      <c r="B2631" s="12" t="s">
        <v>1963</v>
      </c>
      <c r="C2631" s="13">
        <v>1058726345</v>
      </c>
      <c r="D2631" s="9" t="s">
        <v>1694</v>
      </c>
      <c r="E2631" s="17" t="s">
        <v>932</v>
      </c>
      <c r="F2631" s="17" t="s">
        <v>1964</v>
      </c>
      <c r="G2631" s="26"/>
      <c r="H2631" s="18">
        <v>6</v>
      </c>
      <c r="I2631" s="13">
        <v>1</v>
      </c>
    </row>
    <row r="2632" spans="1:9" ht="25.5" hidden="1" customHeight="1">
      <c r="A2632" s="13">
        <v>3024</v>
      </c>
      <c r="B2632" s="12" t="s">
        <v>1963</v>
      </c>
      <c r="C2632" s="13">
        <v>1207720602</v>
      </c>
      <c r="D2632" s="17" t="s">
        <v>931</v>
      </c>
      <c r="E2632" s="17" t="s">
        <v>932</v>
      </c>
      <c r="F2632" s="17" t="s">
        <v>1964</v>
      </c>
      <c r="G2632" s="26"/>
      <c r="H2632" s="18">
        <v>6</v>
      </c>
      <c r="I2632" s="13">
        <v>1</v>
      </c>
    </row>
    <row r="2633" spans="1:9" ht="25.5" hidden="1" customHeight="1">
      <c r="A2633" s="13">
        <v>3025</v>
      </c>
      <c r="B2633" s="12" t="s">
        <v>1963</v>
      </c>
      <c r="C2633" s="13">
        <v>5320102734</v>
      </c>
      <c r="D2633" s="10" t="s">
        <v>2066</v>
      </c>
      <c r="E2633" s="10" t="s">
        <v>24</v>
      </c>
      <c r="F2633" s="17" t="s">
        <v>1964</v>
      </c>
      <c r="G2633" s="26"/>
      <c r="H2633" s="18">
        <v>6</v>
      </c>
      <c r="I2633" s="13">
        <v>1</v>
      </c>
    </row>
    <row r="2634" spans="1:9" ht="25.5" hidden="1" customHeight="1">
      <c r="A2634" s="7">
        <v>3026</v>
      </c>
      <c r="B2634" s="14" t="s">
        <v>2067</v>
      </c>
      <c r="C2634" s="7">
        <v>1024984112</v>
      </c>
      <c r="D2634" s="14" t="s">
        <v>721</v>
      </c>
      <c r="E2634" s="20" t="s">
        <v>121</v>
      </c>
      <c r="F2634" s="7">
        <v>350</v>
      </c>
      <c r="G2634" s="19">
        <v>1</v>
      </c>
      <c r="H2634" s="11">
        <v>7</v>
      </c>
      <c r="I2634" s="7">
        <v>1</v>
      </c>
    </row>
    <row r="2635" spans="1:9" ht="25.5" hidden="1" customHeight="1">
      <c r="A2635" s="7">
        <v>3027</v>
      </c>
      <c r="B2635" s="14" t="s">
        <v>2067</v>
      </c>
      <c r="C2635" s="7">
        <v>1041069859</v>
      </c>
      <c r="D2635" s="14" t="s">
        <v>1959</v>
      </c>
      <c r="E2635" s="10" t="s">
        <v>299</v>
      </c>
      <c r="F2635" s="7">
        <v>350</v>
      </c>
      <c r="G2635" s="16" t="s">
        <v>574</v>
      </c>
      <c r="H2635" s="26"/>
      <c r="I2635" s="7">
        <v>1</v>
      </c>
    </row>
    <row r="2636" spans="1:9" ht="25.5" hidden="1" customHeight="1">
      <c r="A2636" s="7">
        <v>3028</v>
      </c>
      <c r="B2636" s="14" t="s">
        <v>2067</v>
      </c>
      <c r="C2636" s="7">
        <v>2625119864</v>
      </c>
      <c r="D2636" s="14" t="s">
        <v>1959</v>
      </c>
      <c r="E2636" s="10" t="s">
        <v>175</v>
      </c>
      <c r="F2636" s="7">
        <v>350</v>
      </c>
      <c r="G2636" s="16" t="s">
        <v>574</v>
      </c>
      <c r="H2636" s="26"/>
      <c r="I2636" s="7">
        <v>1</v>
      </c>
    </row>
    <row r="2637" spans="1:9" ht="25.5" hidden="1" customHeight="1">
      <c r="A2637" s="13">
        <v>3029</v>
      </c>
      <c r="B2637" s="14" t="s">
        <v>2067</v>
      </c>
      <c r="C2637" s="13">
        <v>6843109899</v>
      </c>
      <c r="D2637" s="10" t="s">
        <v>563</v>
      </c>
      <c r="E2637" s="14" t="s">
        <v>18</v>
      </c>
      <c r="F2637" s="13">
        <v>350</v>
      </c>
      <c r="G2637" s="17" t="s">
        <v>2068</v>
      </c>
      <c r="H2637" s="12"/>
      <c r="I2637" s="13">
        <v>1</v>
      </c>
    </row>
    <row r="2638" spans="1:9" ht="25.5" hidden="1" customHeight="1">
      <c r="A2638" s="13">
        <v>3030</v>
      </c>
      <c r="B2638" s="14" t="s">
        <v>2067</v>
      </c>
      <c r="C2638" s="13">
        <v>1794971311</v>
      </c>
      <c r="D2638" s="10" t="s">
        <v>2069</v>
      </c>
      <c r="E2638" s="14" t="s">
        <v>18</v>
      </c>
      <c r="F2638" s="13">
        <v>350</v>
      </c>
      <c r="G2638" s="15">
        <v>1</v>
      </c>
      <c r="H2638" s="12"/>
      <c r="I2638" s="13">
        <v>1</v>
      </c>
    </row>
    <row r="2639" spans="1:9" ht="25.5" hidden="1" customHeight="1">
      <c r="A2639" s="13">
        <v>3031</v>
      </c>
      <c r="B2639" s="14" t="s">
        <v>2067</v>
      </c>
      <c r="C2639" s="13">
        <v>9545837227</v>
      </c>
      <c r="D2639" s="20" t="s">
        <v>1990</v>
      </c>
      <c r="E2639" s="14" t="s">
        <v>18</v>
      </c>
      <c r="F2639" s="13">
        <v>350</v>
      </c>
      <c r="G2639" s="17" t="s">
        <v>74</v>
      </c>
      <c r="H2639" s="26"/>
      <c r="I2639" s="13">
        <v>1</v>
      </c>
    </row>
    <row r="2640" spans="1:9" ht="25.5" hidden="1" customHeight="1">
      <c r="A2640" s="13">
        <v>3032</v>
      </c>
      <c r="B2640" s="14" t="s">
        <v>2067</v>
      </c>
      <c r="C2640" s="13">
        <v>1041912159</v>
      </c>
      <c r="D2640" s="20" t="s">
        <v>2070</v>
      </c>
      <c r="E2640" s="14" t="s">
        <v>18</v>
      </c>
      <c r="F2640" s="13">
        <v>350</v>
      </c>
      <c r="G2640" s="15">
        <v>1</v>
      </c>
      <c r="H2640" s="26"/>
      <c r="I2640" s="13">
        <v>1</v>
      </c>
    </row>
    <row r="2641" spans="1:9" ht="25.5" hidden="1" customHeight="1">
      <c r="A2641" s="13">
        <v>3033</v>
      </c>
      <c r="B2641" s="16" t="s">
        <v>2071</v>
      </c>
      <c r="C2641" s="13">
        <v>5673434711</v>
      </c>
      <c r="D2641" s="10" t="s">
        <v>411</v>
      </c>
      <c r="E2641" s="14" t="s">
        <v>18</v>
      </c>
      <c r="F2641" s="13">
        <v>350</v>
      </c>
      <c r="G2641" s="15">
        <v>1</v>
      </c>
      <c r="H2641" s="12"/>
      <c r="I2641" s="13">
        <v>1</v>
      </c>
    </row>
    <row r="2642" spans="1:9" ht="25.5" hidden="1" customHeight="1">
      <c r="A2642" s="7">
        <v>3034</v>
      </c>
      <c r="B2642" s="14" t="s">
        <v>2067</v>
      </c>
      <c r="C2642" s="7">
        <v>1048612749</v>
      </c>
      <c r="D2642" s="9" t="s">
        <v>989</v>
      </c>
      <c r="E2642" s="14" t="s">
        <v>18</v>
      </c>
      <c r="F2642" s="7">
        <v>350</v>
      </c>
      <c r="G2642" s="19">
        <v>1</v>
      </c>
      <c r="H2642" s="26"/>
      <c r="I2642" s="7">
        <v>1</v>
      </c>
    </row>
    <row r="2643" spans="1:9" ht="25.5" hidden="1" customHeight="1">
      <c r="A2643" s="7">
        <v>3035</v>
      </c>
      <c r="B2643" s="14" t="s">
        <v>2067</v>
      </c>
      <c r="C2643" s="7">
        <v>7688391265</v>
      </c>
      <c r="D2643" s="21" t="s">
        <v>1800</v>
      </c>
      <c r="E2643" s="14" t="s">
        <v>18</v>
      </c>
      <c r="F2643" s="7">
        <v>350</v>
      </c>
      <c r="G2643" s="19">
        <v>1</v>
      </c>
      <c r="H2643" s="12"/>
      <c r="I2643" s="7">
        <v>1</v>
      </c>
    </row>
    <row r="2644" spans="1:9" ht="25.5" hidden="1" customHeight="1">
      <c r="A2644" s="7">
        <v>3036</v>
      </c>
      <c r="B2644" s="14" t="s">
        <v>2067</v>
      </c>
      <c r="C2644" s="7">
        <v>9510381148</v>
      </c>
      <c r="D2644" s="10" t="s">
        <v>2072</v>
      </c>
      <c r="E2644" s="10" t="s">
        <v>14</v>
      </c>
      <c r="F2644" s="7">
        <v>350</v>
      </c>
      <c r="G2644" s="19">
        <v>1</v>
      </c>
      <c r="H2644" s="12"/>
      <c r="I2644" s="7">
        <v>1</v>
      </c>
    </row>
    <row r="2645" spans="1:9" ht="25.5" hidden="1" customHeight="1">
      <c r="A2645" s="13">
        <v>3037</v>
      </c>
      <c r="B2645" s="14" t="s">
        <v>2067</v>
      </c>
      <c r="C2645" s="13">
        <v>6710525457</v>
      </c>
      <c r="D2645" s="9" t="s">
        <v>570</v>
      </c>
      <c r="E2645" s="10" t="s">
        <v>14</v>
      </c>
      <c r="F2645" s="13">
        <v>350</v>
      </c>
      <c r="G2645" s="15">
        <v>1</v>
      </c>
      <c r="H2645" s="26"/>
      <c r="I2645" s="13">
        <v>1</v>
      </c>
    </row>
    <row r="2646" spans="1:9" ht="25.5" hidden="1" customHeight="1">
      <c r="A2646" s="7">
        <v>3038</v>
      </c>
      <c r="B2646" s="14" t="s">
        <v>2067</v>
      </c>
      <c r="C2646" s="7">
        <v>4011381112</v>
      </c>
      <c r="D2646" s="16" t="s">
        <v>2073</v>
      </c>
      <c r="E2646" s="10" t="s">
        <v>14</v>
      </c>
      <c r="F2646" s="7">
        <v>350</v>
      </c>
      <c r="G2646" s="19">
        <v>1</v>
      </c>
      <c r="H2646" s="12"/>
      <c r="I2646" s="7">
        <v>1</v>
      </c>
    </row>
    <row r="2647" spans="1:9" ht="25.5" hidden="1" customHeight="1">
      <c r="A2647" s="13">
        <v>3039</v>
      </c>
      <c r="B2647" s="16" t="s">
        <v>2071</v>
      </c>
      <c r="C2647" s="17" t="s">
        <v>2074</v>
      </c>
      <c r="D2647" s="10" t="s">
        <v>793</v>
      </c>
      <c r="E2647" s="10" t="s">
        <v>14</v>
      </c>
      <c r="F2647" s="13">
        <v>350</v>
      </c>
      <c r="G2647" s="17" t="s">
        <v>574</v>
      </c>
      <c r="H2647" s="12"/>
      <c r="I2647" s="13">
        <v>2</v>
      </c>
    </row>
    <row r="2648" spans="1:9" ht="25.5" hidden="1" customHeight="1">
      <c r="A2648" s="7">
        <v>3040</v>
      </c>
      <c r="B2648" s="14" t="s">
        <v>2067</v>
      </c>
      <c r="C2648" s="16" t="s">
        <v>2075</v>
      </c>
      <c r="D2648" s="21" t="s">
        <v>795</v>
      </c>
      <c r="E2648" s="10" t="s">
        <v>14</v>
      </c>
      <c r="F2648" s="7">
        <v>350</v>
      </c>
      <c r="G2648" s="19">
        <v>1</v>
      </c>
      <c r="H2648" s="12"/>
      <c r="I2648" s="7">
        <v>2</v>
      </c>
    </row>
    <row r="2649" spans="1:9" ht="25.5" hidden="1" customHeight="1">
      <c r="A2649" s="7">
        <v>3041</v>
      </c>
      <c r="B2649" s="14" t="s">
        <v>2067</v>
      </c>
      <c r="C2649" s="7">
        <v>6112454207</v>
      </c>
      <c r="D2649" s="14" t="s">
        <v>1959</v>
      </c>
      <c r="E2649" s="10" t="s">
        <v>36</v>
      </c>
      <c r="F2649" s="7">
        <v>350</v>
      </c>
      <c r="G2649" s="16" t="s">
        <v>574</v>
      </c>
      <c r="H2649" s="26"/>
      <c r="I2649" s="7">
        <v>1</v>
      </c>
    </row>
    <row r="2650" spans="1:9" ht="25.5" hidden="1" customHeight="1">
      <c r="A2650" s="7">
        <v>3042</v>
      </c>
      <c r="B2650" s="14" t="s">
        <v>2067</v>
      </c>
      <c r="C2650" s="7">
        <v>1159593101</v>
      </c>
      <c r="D2650" s="10" t="s">
        <v>615</v>
      </c>
      <c r="E2650" s="10" t="s">
        <v>475</v>
      </c>
      <c r="F2650" s="7">
        <v>350</v>
      </c>
      <c r="G2650" s="19">
        <v>1</v>
      </c>
      <c r="H2650" s="12"/>
      <c r="I2650" s="7">
        <v>1</v>
      </c>
    </row>
    <row r="2651" spans="1:9" ht="25.5" hidden="1" customHeight="1">
      <c r="A2651" s="13">
        <v>3043</v>
      </c>
      <c r="B2651" s="16" t="s">
        <v>2071</v>
      </c>
      <c r="C2651" s="17" t="s">
        <v>2076</v>
      </c>
      <c r="D2651" s="10" t="s">
        <v>2052</v>
      </c>
      <c r="E2651" s="10" t="s">
        <v>81</v>
      </c>
      <c r="F2651" s="13">
        <v>350</v>
      </c>
      <c r="G2651" s="15">
        <v>1</v>
      </c>
      <c r="H2651" s="12"/>
      <c r="I2651" s="13">
        <v>2</v>
      </c>
    </row>
    <row r="2652" spans="1:9" ht="25.5" hidden="1" customHeight="1">
      <c r="A2652" s="7">
        <v>3044</v>
      </c>
      <c r="B2652" s="14" t="s">
        <v>2067</v>
      </c>
      <c r="C2652" s="12" t="s">
        <v>2077</v>
      </c>
      <c r="D2652" s="16" t="s">
        <v>878</v>
      </c>
      <c r="E2652" s="10" t="s">
        <v>875</v>
      </c>
      <c r="F2652" s="7">
        <v>350</v>
      </c>
      <c r="G2652" s="19">
        <v>1</v>
      </c>
      <c r="H2652" s="12"/>
      <c r="I2652" s="7">
        <v>4</v>
      </c>
    </row>
    <row r="2653" spans="1:9" ht="25.5" hidden="1" customHeight="1">
      <c r="A2653" s="13">
        <v>3045</v>
      </c>
      <c r="B2653" s="24" t="s">
        <v>2067</v>
      </c>
      <c r="C2653" s="10" t="s">
        <v>2078</v>
      </c>
      <c r="D2653" s="24" t="s">
        <v>1959</v>
      </c>
      <c r="E2653" s="23" t="s">
        <v>335</v>
      </c>
      <c r="F2653" s="13">
        <v>350</v>
      </c>
      <c r="G2653" s="17" t="s">
        <v>574</v>
      </c>
      <c r="H2653" s="12"/>
      <c r="I2653" s="13">
        <v>23</v>
      </c>
    </row>
    <row r="2654" spans="1:9" ht="25.5" hidden="1" customHeight="1">
      <c r="A2654" s="7">
        <v>3046</v>
      </c>
      <c r="B2654" s="14" t="s">
        <v>2067</v>
      </c>
      <c r="C2654" s="7">
        <v>1069981211</v>
      </c>
      <c r="D2654" s="14" t="s">
        <v>1959</v>
      </c>
      <c r="E2654" s="10" t="s">
        <v>340</v>
      </c>
      <c r="F2654" s="7">
        <v>350</v>
      </c>
      <c r="G2654" s="16" t="s">
        <v>574</v>
      </c>
      <c r="H2654" s="12"/>
      <c r="I2654" s="7">
        <v>1</v>
      </c>
    </row>
    <row r="2655" spans="1:9" ht="25.5" hidden="1" customHeight="1">
      <c r="A2655" s="7">
        <v>3047</v>
      </c>
      <c r="B2655" s="14" t="s">
        <v>2067</v>
      </c>
      <c r="C2655" s="7">
        <v>2589211207</v>
      </c>
      <c r="D2655" s="14" t="s">
        <v>1959</v>
      </c>
      <c r="E2655" s="10" t="s">
        <v>127</v>
      </c>
      <c r="F2655" s="7">
        <v>350</v>
      </c>
      <c r="G2655" s="16" t="s">
        <v>574</v>
      </c>
      <c r="H2655" s="11">
        <v>6</v>
      </c>
      <c r="I2655" s="7">
        <v>1</v>
      </c>
    </row>
    <row r="2656" spans="1:9" ht="25.5" hidden="1" customHeight="1">
      <c r="A2656" s="13">
        <v>3048</v>
      </c>
      <c r="B2656" s="10" t="s">
        <v>2079</v>
      </c>
      <c r="C2656" s="13">
        <v>1084738904</v>
      </c>
      <c r="D2656" s="16" t="s">
        <v>26</v>
      </c>
      <c r="E2656" s="23" t="s">
        <v>27</v>
      </c>
      <c r="F2656" s="17" t="s">
        <v>2080</v>
      </c>
      <c r="G2656" s="15">
        <v>1</v>
      </c>
      <c r="H2656" s="18">
        <v>6</v>
      </c>
      <c r="I2656" s="13">
        <v>1</v>
      </c>
    </row>
    <row r="2657" spans="1:9" ht="25.5" hidden="1" customHeight="1">
      <c r="A2657" s="13">
        <v>3049</v>
      </c>
      <c r="B2657" s="10" t="s">
        <v>2079</v>
      </c>
      <c r="C2657" s="13">
        <v>9634436781</v>
      </c>
      <c r="D2657" s="31" t="s">
        <v>10</v>
      </c>
      <c r="E2657" s="26" t="s">
        <v>30</v>
      </c>
      <c r="F2657" s="17" t="s">
        <v>2080</v>
      </c>
      <c r="G2657" s="17" t="s">
        <v>23</v>
      </c>
      <c r="H2657" s="12"/>
      <c r="I2657" s="13">
        <v>1</v>
      </c>
    </row>
    <row r="2658" spans="1:9" ht="25.5" hidden="1" customHeight="1">
      <c r="A2658" s="13">
        <v>3050</v>
      </c>
      <c r="B2658" s="16" t="s">
        <v>2081</v>
      </c>
      <c r="C2658" s="13">
        <v>8211362376</v>
      </c>
      <c r="D2658" s="31" t="s">
        <v>10</v>
      </c>
      <c r="E2658" s="10" t="s">
        <v>14</v>
      </c>
      <c r="F2658" s="17" t="s">
        <v>2080</v>
      </c>
      <c r="G2658" s="17" t="s">
        <v>23</v>
      </c>
      <c r="H2658" s="12"/>
      <c r="I2658" s="13">
        <v>1</v>
      </c>
    </row>
    <row r="2659" spans="1:9" ht="25.5" hidden="1" customHeight="1">
      <c r="A2659" s="13">
        <v>3051</v>
      </c>
      <c r="B2659" s="10" t="s">
        <v>2079</v>
      </c>
      <c r="C2659" s="13">
        <v>3611412779</v>
      </c>
      <c r="D2659" s="10" t="s">
        <v>578</v>
      </c>
      <c r="E2659" s="10" t="s">
        <v>14</v>
      </c>
      <c r="F2659" s="17" t="s">
        <v>2080</v>
      </c>
      <c r="G2659" s="17" t="s">
        <v>2082</v>
      </c>
      <c r="H2659" s="12"/>
      <c r="I2659" s="13">
        <v>1</v>
      </c>
    </row>
    <row r="2660" spans="1:9" ht="25.5" hidden="1" customHeight="1">
      <c r="A2660" s="13">
        <v>3052</v>
      </c>
      <c r="B2660" s="10" t="s">
        <v>2079</v>
      </c>
      <c r="C2660" s="13">
        <v>1148831139</v>
      </c>
      <c r="D2660" s="31" t="s">
        <v>10</v>
      </c>
      <c r="E2660" s="23" t="s">
        <v>22</v>
      </c>
      <c r="F2660" s="17" t="s">
        <v>2080</v>
      </c>
      <c r="G2660" s="17" t="s">
        <v>23</v>
      </c>
      <c r="H2660" s="18">
        <v>7</v>
      </c>
      <c r="I2660" s="13">
        <v>1</v>
      </c>
    </row>
    <row r="2661" spans="1:9" ht="25.5" hidden="1" customHeight="1">
      <c r="A2661" s="13">
        <v>3053</v>
      </c>
      <c r="B2661" s="10" t="s">
        <v>2079</v>
      </c>
      <c r="C2661" s="17" t="s">
        <v>2083</v>
      </c>
      <c r="D2661" s="31" t="s">
        <v>10</v>
      </c>
      <c r="E2661" s="27" t="s">
        <v>38</v>
      </c>
      <c r="F2661" s="17" t="s">
        <v>2080</v>
      </c>
      <c r="G2661" s="17" t="s">
        <v>23</v>
      </c>
      <c r="H2661" s="18">
        <v>6</v>
      </c>
      <c r="I2661" s="13">
        <v>2</v>
      </c>
    </row>
    <row r="2662" spans="1:9" ht="25.5" hidden="1" customHeight="1">
      <c r="A2662" s="13">
        <v>3054</v>
      </c>
      <c r="B2662" s="10" t="s">
        <v>2079</v>
      </c>
      <c r="C2662" s="17" t="s">
        <v>2084</v>
      </c>
      <c r="D2662" s="31" t="s">
        <v>10</v>
      </c>
      <c r="E2662" s="23" t="s">
        <v>39</v>
      </c>
      <c r="F2662" s="17" t="s">
        <v>2080</v>
      </c>
      <c r="G2662" s="17" t="s">
        <v>23</v>
      </c>
      <c r="H2662" s="18">
        <v>7</v>
      </c>
      <c r="I2662" s="13">
        <v>2</v>
      </c>
    </row>
    <row r="2663" spans="1:9" ht="25.5" hidden="1" customHeight="1">
      <c r="A2663" s="13">
        <v>3055</v>
      </c>
      <c r="B2663" s="10" t="s">
        <v>2079</v>
      </c>
      <c r="C2663" s="13">
        <v>9921513103</v>
      </c>
      <c r="D2663" s="31" t="s">
        <v>10</v>
      </c>
      <c r="E2663" s="30" t="s">
        <v>225</v>
      </c>
      <c r="F2663" s="17" t="s">
        <v>2080</v>
      </c>
      <c r="G2663" s="17" t="s">
        <v>23</v>
      </c>
      <c r="H2663" s="12"/>
      <c r="I2663" s="13">
        <v>1</v>
      </c>
    </row>
    <row r="2664" spans="1:9" ht="25.5" hidden="1" customHeight="1">
      <c r="A2664" s="13">
        <v>3056</v>
      </c>
      <c r="B2664" s="10" t="s">
        <v>2079</v>
      </c>
      <c r="C2664" s="13">
        <v>1145592105</v>
      </c>
      <c r="D2664" s="31" t="s">
        <v>10</v>
      </c>
      <c r="E2664" s="30" t="s">
        <v>40</v>
      </c>
      <c r="F2664" s="17" t="s">
        <v>2080</v>
      </c>
      <c r="G2664" s="17" t="s">
        <v>23</v>
      </c>
      <c r="H2664" s="18">
        <v>6</v>
      </c>
      <c r="I2664" s="13">
        <v>1</v>
      </c>
    </row>
    <row r="2665" spans="1:9" ht="25.5" hidden="1" customHeight="1">
      <c r="A2665" s="7">
        <v>3057</v>
      </c>
      <c r="B2665" s="20" t="s">
        <v>2085</v>
      </c>
      <c r="C2665" s="7">
        <v>5952318563</v>
      </c>
      <c r="D2665" s="9" t="s">
        <v>989</v>
      </c>
      <c r="E2665" s="10" t="s">
        <v>32</v>
      </c>
      <c r="F2665" s="7">
        <v>319</v>
      </c>
      <c r="G2665" s="19">
        <v>1</v>
      </c>
      <c r="H2665" s="12"/>
      <c r="I2665" s="7">
        <v>1</v>
      </c>
    </row>
    <row r="2666" spans="1:9" ht="25.5" hidden="1" customHeight="1">
      <c r="A2666" s="7">
        <v>3058</v>
      </c>
      <c r="B2666" s="16" t="s">
        <v>2086</v>
      </c>
      <c r="C2666" s="7">
        <v>7015104105</v>
      </c>
      <c r="D2666" s="9" t="s">
        <v>989</v>
      </c>
      <c r="E2666" s="10" t="s">
        <v>63</v>
      </c>
      <c r="F2666" s="7">
        <v>319</v>
      </c>
      <c r="G2666" s="19">
        <v>1</v>
      </c>
      <c r="H2666" s="12"/>
      <c r="I2666" s="7">
        <v>1</v>
      </c>
    </row>
    <row r="2667" spans="1:9" ht="25.5" hidden="1" customHeight="1">
      <c r="A2667" s="7">
        <v>3059</v>
      </c>
      <c r="B2667" s="20" t="s">
        <v>2085</v>
      </c>
      <c r="C2667" s="7">
        <v>1244975661</v>
      </c>
      <c r="D2667" s="9" t="s">
        <v>989</v>
      </c>
      <c r="E2667" s="10" t="s">
        <v>27</v>
      </c>
      <c r="F2667" s="7">
        <v>319</v>
      </c>
      <c r="G2667" s="19">
        <v>1</v>
      </c>
      <c r="H2667" s="11">
        <v>6</v>
      </c>
      <c r="I2667" s="7">
        <v>1</v>
      </c>
    </row>
    <row r="2668" spans="1:9" ht="25.5" hidden="1" customHeight="1">
      <c r="A2668" s="7">
        <v>3060</v>
      </c>
      <c r="B2668" s="16" t="s">
        <v>2086</v>
      </c>
      <c r="C2668" s="7">
        <v>1205162546</v>
      </c>
      <c r="D2668" s="9" t="s">
        <v>989</v>
      </c>
      <c r="E2668" s="14" t="s">
        <v>18</v>
      </c>
      <c r="F2668" s="7">
        <v>319</v>
      </c>
      <c r="G2668" s="19">
        <v>1</v>
      </c>
      <c r="H2668" s="12"/>
      <c r="I2668" s="7">
        <v>1</v>
      </c>
    </row>
    <row r="2669" spans="1:9" ht="25.5" hidden="1" customHeight="1">
      <c r="A2669" s="7">
        <v>3061</v>
      </c>
      <c r="B2669" s="20" t="s">
        <v>2085</v>
      </c>
      <c r="C2669" s="7">
        <v>8711721671</v>
      </c>
      <c r="D2669" s="9" t="s">
        <v>989</v>
      </c>
      <c r="E2669" s="21" t="s">
        <v>52</v>
      </c>
      <c r="F2669" s="7">
        <v>319</v>
      </c>
      <c r="G2669" s="19">
        <v>1</v>
      </c>
      <c r="H2669" s="11">
        <v>6</v>
      </c>
      <c r="I2669" s="7">
        <v>1</v>
      </c>
    </row>
    <row r="2670" spans="1:9" ht="25.5" hidden="1" customHeight="1">
      <c r="A2670" s="7">
        <v>3062</v>
      </c>
      <c r="B2670" s="20" t="s">
        <v>2085</v>
      </c>
      <c r="C2670" s="16" t="s">
        <v>2087</v>
      </c>
      <c r="D2670" s="9" t="s">
        <v>989</v>
      </c>
      <c r="E2670" s="10" t="s">
        <v>335</v>
      </c>
      <c r="F2670" s="7">
        <v>319</v>
      </c>
      <c r="G2670" s="19">
        <v>1</v>
      </c>
      <c r="H2670" s="12"/>
      <c r="I2670" s="7">
        <v>2</v>
      </c>
    </row>
    <row r="2671" spans="1:9" ht="25.5" hidden="1" customHeight="1">
      <c r="A2671" s="7">
        <v>3063</v>
      </c>
      <c r="B2671" s="16" t="s">
        <v>2086</v>
      </c>
      <c r="C2671" s="7">
        <v>3298438612</v>
      </c>
      <c r="D2671" s="9" t="s">
        <v>989</v>
      </c>
      <c r="E2671" s="20" t="s">
        <v>38</v>
      </c>
      <c r="F2671" s="7">
        <v>319</v>
      </c>
      <c r="G2671" s="19">
        <v>1</v>
      </c>
      <c r="H2671" s="11">
        <v>6</v>
      </c>
      <c r="I2671" s="7">
        <v>1</v>
      </c>
    </row>
    <row r="2672" spans="1:9" ht="25.5" hidden="1" customHeight="1">
      <c r="A2672" s="7">
        <v>3064</v>
      </c>
      <c r="B2672" s="16" t="s">
        <v>2086</v>
      </c>
      <c r="C2672" s="7">
        <v>4598289928</v>
      </c>
      <c r="D2672" s="9" t="s">
        <v>989</v>
      </c>
      <c r="E2672" s="10" t="s">
        <v>229</v>
      </c>
      <c r="F2672" s="7">
        <v>319</v>
      </c>
      <c r="G2672" s="19">
        <v>1</v>
      </c>
      <c r="H2672" s="12"/>
      <c r="I2672" s="7">
        <v>1</v>
      </c>
    </row>
    <row r="2673" spans="1:9" ht="25.5" hidden="1" customHeight="1">
      <c r="A2673" s="13">
        <v>3065</v>
      </c>
      <c r="B2673" s="22" t="s">
        <v>2088</v>
      </c>
      <c r="C2673" s="13">
        <v>9113856210</v>
      </c>
      <c r="D2673" s="10" t="s">
        <v>2089</v>
      </c>
      <c r="E2673" s="10" t="s">
        <v>2090</v>
      </c>
      <c r="F2673" s="23" t="s">
        <v>515</v>
      </c>
      <c r="G2673" s="17" t="s">
        <v>516</v>
      </c>
      <c r="H2673" s="12"/>
      <c r="I2673" s="13">
        <v>1</v>
      </c>
    </row>
    <row r="2674" spans="1:9" ht="25.5" hidden="1" customHeight="1">
      <c r="A2674" s="13">
        <v>3066</v>
      </c>
      <c r="B2674" s="22" t="s">
        <v>2088</v>
      </c>
      <c r="C2674" s="12" t="s">
        <v>2091</v>
      </c>
      <c r="D2674" s="10" t="s">
        <v>2092</v>
      </c>
      <c r="E2674" s="31" t="s">
        <v>133</v>
      </c>
      <c r="F2674" s="23" t="s">
        <v>515</v>
      </c>
      <c r="G2674" s="17" t="s">
        <v>516</v>
      </c>
      <c r="H2674" s="12"/>
      <c r="I2674" s="13">
        <v>12</v>
      </c>
    </row>
    <row r="2675" spans="1:9" ht="25.5" hidden="1" customHeight="1">
      <c r="A2675" s="1" t="s">
        <v>0</v>
      </c>
      <c r="B2675" s="1" t="s">
        <v>1</v>
      </c>
      <c r="C2675" s="1" t="s">
        <v>2</v>
      </c>
      <c r="D2675" s="2" t="s">
        <v>3</v>
      </c>
      <c r="E2675" s="3" t="s">
        <v>4</v>
      </c>
      <c r="F2675" s="4" t="s">
        <v>5</v>
      </c>
      <c r="G2675" s="5" t="s">
        <v>6</v>
      </c>
      <c r="H2675" s="6" t="s">
        <v>7</v>
      </c>
      <c r="I2675" s="4" t="s">
        <v>8</v>
      </c>
    </row>
    <row r="2676" spans="1:9" ht="25.5" hidden="1" customHeight="1">
      <c r="A2676" s="13">
        <v>3067</v>
      </c>
      <c r="B2676" s="22" t="s">
        <v>2088</v>
      </c>
      <c r="C2676" s="17" t="s">
        <v>2093</v>
      </c>
      <c r="D2676" s="10" t="s">
        <v>2094</v>
      </c>
      <c r="E2676" s="23" t="s">
        <v>1463</v>
      </c>
      <c r="F2676" s="23" t="s">
        <v>515</v>
      </c>
      <c r="G2676" s="17" t="s">
        <v>516</v>
      </c>
      <c r="H2676" s="18">
        <v>7</v>
      </c>
      <c r="I2676" s="13">
        <v>2</v>
      </c>
    </row>
    <row r="2677" spans="1:9" ht="25.5" hidden="1" customHeight="1">
      <c r="A2677" s="13">
        <v>3068</v>
      </c>
      <c r="B2677" s="22" t="s">
        <v>2088</v>
      </c>
      <c r="C2677" s="23" t="s">
        <v>2095</v>
      </c>
      <c r="D2677" s="10" t="s">
        <v>2096</v>
      </c>
      <c r="E2677" s="10" t="s">
        <v>2097</v>
      </c>
      <c r="F2677" s="23" t="s">
        <v>515</v>
      </c>
      <c r="G2677" s="17" t="s">
        <v>516</v>
      </c>
      <c r="H2677" s="12"/>
      <c r="I2677" s="13">
        <v>3</v>
      </c>
    </row>
    <row r="2678" spans="1:9" ht="25.5" hidden="1" customHeight="1">
      <c r="A2678" s="13">
        <v>3069</v>
      </c>
      <c r="B2678" s="22" t="s">
        <v>2088</v>
      </c>
      <c r="C2678" s="13">
        <v>6312214742</v>
      </c>
      <c r="D2678" s="10" t="s">
        <v>2098</v>
      </c>
      <c r="E2678" s="23" t="s">
        <v>664</v>
      </c>
      <c r="F2678" s="23" t="s">
        <v>515</v>
      </c>
      <c r="G2678" s="17" t="s">
        <v>516</v>
      </c>
      <c r="H2678" s="18">
        <v>7</v>
      </c>
      <c r="I2678" s="13">
        <v>1</v>
      </c>
    </row>
    <row r="2679" spans="1:9" ht="25.5" hidden="1" customHeight="1">
      <c r="A2679" s="13">
        <v>3070</v>
      </c>
      <c r="B2679" s="22" t="s">
        <v>2088</v>
      </c>
      <c r="C2679" s="10" t="s">
        <v>2099</v>
      </c>
      <c r="D2679" s="10" t="s">
        <v>2100</v>
      </c>
      <c r="E2679" s="27" t="s">
        <v>392</v>
      </c>
      <c r="F2679" s="23" t="s">
        <v>515</v>
      </c>
      <c r="G2679" s="17" t="s">
        <v>516</v>
      </c>
      <c r="H2679" s="12"/>
      <c r="I2679" s="13">
        <v>7</v>
      </c>
    </row>
    <row r="2680" spans="1:9" ht="25.5" hidden="1" customHeight="1">
      <c r="A2680" s="13">
        <v>3071</v>
      </c>
      <c r="B2680" s="22" t="s">
        <v>2088</v>
      </c>
      <c r="C2680" s="13">
        <v>1179172443</v>
      </c>
      <c r="D2680" s="10" t="s">
        <v>2101</v>
      </c>
      <c r="E2680" s="23" t="s">
        <v>154</v>
      </c>
      <c r="F2680" s="23" t="s">
        <v>515</v>
      </c>
      <c r="G2680" s="17" t="s">
        <v>516</v>
      </c>
      <c r="H2680" s="18">
        <v>7</v>
      </c>
      <c r="I2680" s="13">
        <v>1</v>
      </c>
    </row>
    <row r="2681" spans="1:9" ht="25.5" hidden="1" customHeight="1">
      <c r="A2681" s="13">
        <v>3072</v>
      </c>
      <c r="B2681" s="22" t="s">
        <v>2088</v>
      </c>
      <c r="C2681" s="13">
        <v>7627111971</v>
      </c>
      <c r="D2681" s="10" t="s">
        <v>2102</v>
      </c>
      <c r="E2681" s="30" t="s">
        <v>284</v>
      </c>
      <c r="F2681" s="23" t="s">
        <v>515</v>
      </c>
      <c r="G2681" s="17" t="s">
        <v>516</v>
      </c>
      <c r="H2681" s="12"/>
      <c r="I2681" s="13">
        <v>1</v>
      </c>
    </row>
    <row r="2682" spans="1:9" ht="25.5" hidden="1" customHeight="1">
      <c r="A2682" s="13">
        <v>3073</v>
      </c>
      <c r="B2682" s="22" t="s">
        <v>2088</v>
      </c>
      <c r="C2682" s="13">
        <v>1211225113</v>
      </c>
      <c r="D2682" s="10" t="s">
        <v>2103</v>
      </c>
      <c r="E2682" s="23" t="s">
        <v>2104</v>
      </c>
      <c r="F2682" s="23" t="s">
        <v>515</v>
      </c>
      <c r="G2682" s="17" t="s">
        <v>516</v>
      </c>
      <c r="H2682" s="12"/>
      <c r="I2682" s="13">
        <v>1</v>
      </c>
    </row>
    <row r="2683" spans="1:9" ht="25.5" hidden="1" customHeight="1">
      <c r="A2683" s="13">
        <v>3074</v>
      </c>
      <c r="B2683" s="22" t="s">
        <v>2088</v>
      </c>
      <c r="C2683" s="13">
        <v>4314476811</v>
      </c>
      <c r="D2683" s="10" t="s">
        <v>2105</v>
      </c>
      <c r="E2683" s="23" t="s">
        <v>423</v>
      </c>
      <c r="F2683" s="23" t="s">
        <v>515</v>
      </c>
      <c r="G2683" s="17" t="s">
        <v>516</v>
      </c>
      <c r="H2683" s="12"/>
      <c r="I2683" s="13">
        <v>1</v>
      </c>
    </row>
    <row r="2684" spans="1:9" ht="25.5" hidden="1" customHeight="1">
      <c r="A2684" s="13">
        <v>3075</v>
      </c>
      <c r="B2684" s="22" t="s">
        <v>2088</v>
      </c>
      <c r="C2684" s="13">
        <v>5478106123</v>
      </c>
      <c r="D2684" s="10" t="s">
        <v>2106</v>
      </c>
      <c r="E2684" s="23" t="s">
        <v>167</v>
      </c>
      <c r="F2684" s="23" t="s">
        <v>515</v>
      </c>
      <c r="G2684" s="17" t="s">
        <v>516</v>
      </c>
      <c r="H2684" s="12"/>
      <c r="I2684" s="13">
        <v>1</v>
      </c>
    </row>
    <row r="2685" spans="1:9" ht="25.5" hidden="1" customHeight="1">
      <c r="A2685" s="13">
        <v>3076</v>
      </c>
      <c r="B2685" s="22" t="s">
        <v>2088</v>
      </c>
      <c r="C2685" s="13">
        <v>6273100117</v>
      </c>
      <c r="D2685" s="10" t="s">
        <v>2106</v>
      </c>
      <c r="E2685" s="26" t="s">
        <v>30</v>
      </c>
      <c r="F2685" s="23" t="s">
        <v>515</v>
      </c>
      <c r="G2685" s="17" t="s">
        <v>516</v>
      </c>
      <c r="H2685" s="12"/>
      <c r="I2685" s="13">
        <v>1</v>
      </c>
    </row>
    <row r="2686" spans="1:9" ht="25.5" hidden="1" customHeight="1">
      <c r="A2686" s="13">
        <v>3077</v>
      </c>
      <c r="B2686" s="22" t="s">
        <v>2088</v>
      </c>
      <c r="C2686" s="13">
        <v>1211069633</v>
      </c>
      <c r="D2686" s="10" t="s">
        <v>2107</v>
      </c>
      <c r="E2686" s="23" t="s">
        <v>716</v>
      </c>
      <c r="F2686" s="23" t="s">
        <v>515</v>
      </c>
      <c r="G2686" s="17" t="s">
        <v>516</v>
      </c>
      <c r="H2686" s="18">
        <v>6</v>
      </c>
      <c r="I2686" s="13">
        <v>1</v>
      </c>
    </row>
    <row r="2687" spans="1:9" ht="25.5" hidden="1" customHeight="1">
      <c r="A2687" s="13">
        <v>3078</v>
      </c>
      <c r="B2687" s="22" t="s">
        <v>2088</v>
      </c>
      <c r="C2687" s="17" t="s">
        <v>2108</v>
      </c>
      <c r="D2687" s="10" t="s">
        <v>2109</v>
      </c>
      <c r="E2687" s="27" t="s">
        <v>2110</v>
      </c>
      <c r="F2687" s="23" t="s">
        <v>515</v>
      </c>
      <c r="G2687" s="17" t="s">
        <v>516</v>
      </c>
      <c r="H2687" s="18">
        <v>6</v>
      </c>
      <c r="I2687" s="13">
        <v>2</v>
      </c>
    </row>
    <row r="2688" spans="1:9" ht="25.5" hidden="1" customHeight="1">
      <c r="A2688" s="13">
        <v>3079</v>
      </c>
      <c r="B2688" s="22" t="s">
        <v>2088</v>
      </c>
      <c r="C2688" s="13">
        <v>7811862834</v>
      </c>
      <c r="D2688" s="10" t="s">
        <v>2111</v>
      </c>
      <c r="E2688" s="30" t="s">
        <v>2112</v>
      </c>
      <c r="F2688" s="23" t="s">
        <v>515</v>
      </c>
      <c r="G2688" s="17" t="s">
        <v>516</v>
      </c>
      <c r="H2688" s="18">
        <v>6</v>
      </c>
      <c r="I2688" s="13">
        <v>1</v>
      </c>
    </row>
    <row r="2689" spans="1:9" ht="25.5" hidden="1" customHeight="1">
      <c r="A2689" s="13">
        <v>3080</v>
      </c>
      <c r="B2689" s="22" t="s">
        <v>2088</v>
      </c>
      <c r="C2689" s="17" t="s">
        <v>2113</v>
      </c>
      <c r="D2689" s="10" t="s">
        <v>2114</v>
      </c>
      <c r="E2689" s="10" t="s">
        <v>1781</v>
      </c>
      <c r="F2689" s="23" t="s">
        <v>515</v>
      </c>
      <c r="G2689" s="17" t="s">
        <v>516</v>
      </c>
      <c r="H2689" s="18">
        <v>6</v>
      </c>
      <c r="I2689" s="13">
        <v>2</v>
      </c>
    </row>
    <row r="2690" spans="1:9" ht="25.5" hidden="1" customHeight="1">
      <c r="A2690" s="13">
        <v>3081</v>
      </c>
      <c r="B2690" s="22" t="s">
        <v>2088</v>
      </c>
      <c r="C2690" s="13">
        <v>9310045112</v>
      </c>
      <c r="D2690" s="10" t="s">
        <v>2115</v>
      </c>
      <c r="E2690" s="30" t="s">
        <v>304</v>
      </c>
      <c r="F2690" s="23" t="s">
        <v>515</v>
      </c>
      <c r="G2690" s="17" t="s">
        <v>516</v>
      </c>
      <c r="H2690" s="18">
        <v>6</v>
      </c>
      <c r="I2690" s="13">
        <v>1</v>
      </c>
    </row>
    <row r="2691" spans="1:9" ht="25.5" hidden="1" customHeight="1">
      <c r="A2691" s="13">
        <v>3082</v>
      </c>
      <c r="B2691" s="22" t="s">
        <v>2088</v>
      </c>
      <c r="C2691" s="13">
        <v>8572108875</v>
      </c>
      <c r="D2691" s="10" t="s">
        <v>2116</v>
      </c>
      <c r="E2691" s="23" t="s">
        <v>453</v>
      </c>
      <c r="F2691" s="23" t="s">
        <v>515</v>
      </c>
      <c r="G2691" s="17" t="s">
        <v>516</v>
      </c>
      <c r="H2691" s="18">
        <v>7</v>
      </c>
      <c r="I2691" s="13">
        <v>1</v>
      </c>
    </row>
    <row r="2692" spans="1:9" ht="25.5" hidden="1" customHeight="1">
      <c r="A2692" s="13">
        <v>3083</v>
      </c>
      <c r="B2692" s="22" t="s">
        <v>2088</v>
      </c>
      <c r="C2692" s="12" t="s">
        <v>2117</v>
      </c>
      <c r="D2692" s="10" t="s">
        <v>2118</v>
      </c>
      <c r="E2692" s="23" t="s">
        <v>306</v>
      </c>
      <c r="F2692" s="23" t="s">
        <v>515</v>
      </c>
      <c r="G2692" s="17" t="s">
        <v>516</v>
      </c>
      <c r="H2692" s="18">
        <v>7</v>
      </c>
      <c r="I2692" s="13">
        <v>6</v>
      </c>
    </row>
    <row r="2693" spans="1:9" ht="25.5" hidden="1" customHeight="1">
      <c r="A2693" s="13">
        <v>3084</v>
      </c>
      <c r="B2693" s="22" t="s">
        <v>2088</v>
      </c>
      <c r="C2693" s="13">
        <v>8738945252</v>
      </c>
      <c r="D2693" s="10" t="s">
        <v>2119</v>
      </c>
      <c r="E2693" s="23" t="s">
        <v>36</v>
      </c>
      <c r="F2693" s="23" t="s">
        <v>515</v>
      </c>
      <c r="G2693" s="17" t="s">
        <v>516</v>
      </c>
      <c r="H2693" s="12"/>
      <c r="I2693" s="13">
        <v>1</v>
      </c>
    </row>
    <row r="2694" spans="1:9" ht="25.5" hidden="1" customHeight="1">
      <c r="A2694" s="13">
        <v>3085</v>
      </c>
      <c r="B2694" s="22" t="s">
        <v>2088</v>
      </c>
      <c r="C2694" s="13">
        <v>1251157711</v>
      </c>
      <c r="D2694" s="10" t="s">
        <v>2120</v>
      </c>
      <c r="E2694" s="23" t="s">
        <v>11</v>
      </c>
      <c r="F2694" s="23" t="s">
        <v>515</v>
      </c>
      <c r="G2694" s="17" t="s">
        <v>516</v>
      </c>
      <c r="H2694" s="18">
        <v>6</v>
      </c>
      <c r="I2694" s="13">
        <v>1</v>
      </c>
    </row>
    <row r="2695" spans="1:9" ht="25.5" hidden="1" customHeight="1">
      <c r="A2695" s="13">
        <v>3086</v>
      </c>
      <c r="B2695" s="22" t="s">
        <v>2088</v>
      </c>
      <c r="C2695" s="13">
        <v>8769143090</v>
      </c>
      <c r="D2695" s="10" t="s">
        <v>2121</v>
      </c>
      <c r="E2695" s="30" t="s">
        <v>848</v>
      </c>
      <c r="F2695" s="23" t="s">
        <v>515</v>
      </c>
      <c r="G2695" s="17" t="s">
        <v>516</v>
      </c>
      <c r="H2695" s="18">
        <v>6</v>
      </c>
      <c r="I2695" s="13">
        <v>1</v>
      </c>
    </row>
    <row r="2696" spans="1:9" ht="25.5" hidden="1" customHeight="1">
      <c r="A2696" s="13">
        <v>3087</v>
      </c>
      <c r="B2696" s="22" t="s">
        <v>2088</v>
      </c>
      <c r="C2696" s="17" t="s">
        <v>2122</v>
      </c>
      <c r="D2696" s="10" t="s">
        <v>2123</v>
      </c>
      <c r="E2696" s="30" t="s">
        <v>332</v>
      </c>
      <c r="F2696" s="23" t="s">
        <v>515</v>
      </c>
      <c r="G2696" s="17" t="s">
        <v>516</v>
      </c>
      <c r="H2696" s="18">
        <v>6</v>
      </c>
      <c r="I2696" s="13">
        <v>2</v>
      </c>
    </row>
    <row r="2697" spans="1:9" ht="25.5" hidden="1" customHeight="1">
      <c r="A2697" s="13">
        <v>3088</v>
      </c>
      <c r="B2697" s="22" t="s">
        <v>2088</v>
      </c>
      <c r="C2697" s="13">
        <v>2446104221</v>
      </c>
      <c r="D2697" s="10" t="s">
        <v>1198</v>
      </c>
      <c r="E2697" s="27" t="s">
        <v>519</v>
      </c>
      <c r="F2697" s="23" t="s">
        <v>515</v>
      </c>
      <c r="G2697" s="17" t="s">
        <v>516</v>
      </c>
      <c r="H2697" s="12"/>
      <c r="I2697" s="13">
        <v>1</v>
      </c>
    </row>
    <row r="2698" spans="1:9" ht="25.5" hidden="1" customHeight="1">
      <c r="A2698" s="13">
        <v>3089</v>
      </c>
      <c r="B2698" s="22" t="s">
        <v>2088</v>
      </c>
      <c r="C2698" s="13">
        <v>9991194234</v>
      </c>
      <c r="D2698" s="10" t="s">
        <v>2124</v>
      </c>
      <c r="E2698" s="27" t="s">
        <v>519</v>
      </c>
      <c r="F2698" s="23" t="s">
        <v>515</v>
      </c>
      <c r="G2698" s="17" t="s">
        <v>516</v>
      </c>
      <c r="H2698" s="12"/>
      <c r="I2698" s="13">
        <v>1</v>
      </c>
    </row>
    <row r="2699" spans="1:9" ht="25.5" hidden="1" customHeight="1">
      <c r="A2699" s="13">
        <v>3090</v>
      </c>
      <c r="B2699" s="22" t="s">
        <v>2088</v>
      </c>
      <c r="C2699" s="17" t="s">
        <v>2125</v>
      </c>
      <c r="D2699" s="10" t="s">
        <v>518</v>
      </c>
      <c r="E2699" s="20" t="s">
        <v>519</v>
      </c>
      <c r="F2699" s="23" t="s">
        <v>515</v>
      </c>
      <c r="G2699" s="17" t="s">
        <v>516</v>
      </c>
      <c r="H2699" s="12"/>
      <c r="I2699" s="13">
        <v>2</v>
      </c>
    </row>
    <row r="2700" spans="1:9" ht="25.5" hidden="1" customHeight="1">
      <c r="A2700" s="13">
        <v>3091</v>
      </c>
      <c r="B2700" s="22" t="s">
        <v>2088</v>
      </c>
      <c r="C2700" s="13">
        <v>8451106102</v>
      </c>
      <c r="D2700" s="10" t="s">
        <v>520</v>
      </c>
      <c r="E2700" s="27" t="s">
        <v>1097</v>
      </c>
      <c r="F2700" s="23" t="s">
        <v>515</v>
      </c>
      <c r="G2700" s="17" t="s">
        <v>516</v>
      </c>
      <c r="H2700" s="12"/>
      <c r="I2700" s="13">
        <v>1</v>
      </c>
    </row>
    <row r="2701" spans="1:9" ht="25.5" hidden="1" customHeight="1">
      <c r="A2701" s="13">
        <v>3092</v>
      </c>
      <c r="B2701" s="22" t="s">
        <v>2088</v>
      </c>
      <c r="C2701" s="17" t="s">
        <v>2126</v>
      </c>
      <c r="D2701" s="10" t="s">
        <v>2127</v>
      </c>
      <c r="E2701" s="27" t="s">
        <v>519</v>
      </c>
      <c r="F2701" s="23" t="s">
        <v>515</v>
      </c>
      <c r="G2701" s="17" t="s">
        <v>516</v>
      </c>
      <c r="H2701" s="12"/>
      <c r="I2701" s="13">
        <v>2</v>
      </c>
    </row>
    <row r="2702" spans="1:9" ht="25.5" hidden="1" customHeight="1">
      <c r="A2702" s="13">
        <v>3093</v>
      </c>
      <c r="B2702" s="22" t="s">
        <v>2088</v>
      </c>
      <c r="C2702" s="17" t="s">
        <v>2128</v>
      </c>
      <c r="D2702" s="10" t="s">
        <v>2129</v>
      </c>
      <c r="E2702" s="27" t="s">
        <v>519</v>
      </c>
      <c r="F2702" s="23" t="s">
        <v>515</v>
      </c>
      <c r="G2702" s="17" t="s">
        <v>516</v>
      </c>
      <c r="H2702" s="12"/>
      <c r="I2702" s="13">
        <v>2</v>
      </c>
    </row>
    <row r="2703" spans="1:9" ht="25.5" hidden="1" customHeight="1">
      <c r="A2703" s="13">
        <v>3094</v>
      </c>
      <c r="B2703" s="22" t="s">
        <v>2088</v>
      </c>
      <c r="C2703" s="17" t="s">
        <v>2130</v>
      </c>
      <c r="D2703" s="10" t="s">
        <v>2131</v>
      </c>
      <c r="E2703" s="27" t="s">
        <v>519</v>
      </c>
      <c r="F2703" s="23" t="s">
        <v>515</v>
      </c>
      <c r="G2703" s="17" t="s">
        <v>516</v>
      </c>
      <c r="H2703" s="12"/>
      <c r="I2703" s="13">
        <v>2</v>
      </c>
    </row>
    <row r="2704" spans="1:9" ht="25.5" hidden="1" customHeight="1">
      <c r="A2704" s="13">
        <v>3095</v>
      </c>
      <c r="B2704" s="22" t="s">
        <v>2088</v>
      </c>
      <c r="C2704" s="17" t="s">
        <v>2132</v>
      </c>
      <c r="D2704" s="10" t="s">
        <v>2133</v>
      </c>
      <c r="E2704" s="27" t="s">
        <v>519</v>
      </c>
      <c r="F2704" s="23" t="s">
        <v>515</v>
      </c>
      <c r="G2704" s="17" t="s">
        <v>516</v>
      </c>
      <c r="H2704" s="12"/>
      <c r="I2704" s="13">
        <v>2</v>
      </c>
    </row>
    <row r="2705" spans="1:9" ht="25.5" hidden="1" customHeight="1">
      <c r="A2705" s="13">
        <v>3096</v>
      </c>
      <c r="B2705" s="22" t="s">
        <v>2088</v>
      </c>
      <c r="C2705" s="26" t="s">
        <v>2134</v>
      </c>
      <c r="D2705" s="10" t="s">
        <v>2135</v>
      </c>
      <c r="E2705" s="27" t="s">
        <v>519</v>
      </c>
      <c r="F2705" s="23" t="s">
        <v>515</v>
      </c>
      <c r="G2705" s="17" t="s">
        <v>516</v>
      </c>
      <c r="H2705" s="12"/>
      <c r="I2705" s="13">
        <v>4</v>
      </c>
    </row>
    <row r="2706" spans="1:9" ht="25.5" hidden="1" customHeight="1">
      <c r="A2706" s="13">
        <v>3097</v>
      </c>
      <c r="B2706" s="22" t="s">
        <v>2088</v>
      </c>
      <c r="C2706" s="23" t="s">
        <v>2136</v>
      </c>
      <c r="D2706" s="10" t="s">
        <v>2137</v>
      </c>
      <c r="E2706" s="23" t="s">
        <v>873</v>
      </c>
      <c r="F2706" s="23" t="s">
        <v>515</v>
      </c>
      <c r="G2706" s="17" t="s">
        <v>516</v>
      </c>
      <c r="H2706" s="12"/>
      <c r="I2706" s="13">
        <v>5</v>
      </c>
    </row>
    <row r="2707" spans="1:9" ht="25.5" hidden="1" customHeight="1">
      <c r="A2707" s="13">
        <v>3098</v>
      </c>
      <c r="B2707" s="22" t="s">
        <v>2088</v>
      </c>
      <c r="C2707" s="26" t="s">
        <v>2138</v>
      </c>
      <c r="D2707" s="12" t="s">
        <v>2139</v>
      </c>
      <c r="E2707" s="23" t="s">
        <v>873</v>
      </c>
      <c r="F2707" s="23" t="s">
        <v>515</v>
      </c>
      <c r="G2707" s="17" t="s">
        <v>516</v>
      </c>
      <c r="H2707" s="12"/>
      <c r="I2707" s="13">
        <v>6</v>
      </c>
    </row>
    <row r="2708" spans="1:9" ht="25.5" hidden="1" customHeight="1">
      <c r="A2708" s="13">
        <v>3099</v>
      </c>
      <c r="B2708" s="22" t="s">
        <v>2088</v>
      </c>
      <c r="C2708" s="17" t="s">
        <v>2140</v>
      </c>
      <c r="D2708" s="10" t="s">
        <v>2141</v>
      </c>
      <c r="E2708" s="23" t="s">
        <v>335</v>
      </c>
      <c r="F2708" s="23" t="s">
        <v>515</v>
      </c>
      <c r="G2708" s="17" t="s">
        <v>516</v>
      </c>
      <c r="H2708" s="12"/>
      <c r="I2708" s="13">
        <v>2</v>
      </c>
    </row>
    <row r="2709" spans="1:9" ht="25.5" hidden="1" customHeight="1">
      <c r="A2709" s="13">
        <v>3100</v>
      </c>
      <c r="B2709" s="22" t="s">
        <v>2088</v>
      </c>
      <c r="C2709" s="26" t="s">
        <v>2142</v>
      </c>
      <c r="D2709" s="10" t="s">
        <v>2143</v>
      </c>
      <c r="E2709" s="23" t="s">
        <v>335</v>
      </c>
      <c r="F2709" s="23" t="s">
        <v>515</v>
      </c>
      <c r="G2709" s="17" t="s">
        <v>516</v>
      </c>
      <c r="H2709" s="12"/>
      <c r="I2709" s="13">
        <v>4</v>
      </c>
    </row>
    <row r="2710" spans="1:9" ht="25.5" hidden="1" customHeight="1">
      <c r="A2710" s="13">
        <v>3101</v>
      </c>
      <c r="B2710" s="22" t="s">
        <v>2088</v>
      </c>
      <c r="C2710" s="23" t="s">
        <v>2144</v>
      </c>
      <c r="D2710" s="10" t="s">
        <v>2145</v>
      </c>
      <c r="E2710" s="23" t="s">
        <v>335</v>
      </c>
      <c r="F2710" s="23" t="s">
        <v>515</v>
      </c>
      <c r="G2710" s="17" t="s">
        <v>516</v>
      </c>
      <c r="H2710" s="12"/>
      <c r="I2710" s="13">
        <v>3</v>
      </c>
    </row>
    <row r="2711" spans="1:9" ht="25.5" hidden="1" customHeight="1">
      <c r="A2711" s="13">
        <v>3102</v>
      </c>
      <c r="B2711" s="22" t="s">
        <v>2088</v>
      </c>
      <c r="C2711" s="13">
        <v>3534738289</v>
      </c>
      <c r="D2711" s="10" t="s">
        <v>2146</v>
      </c>
      <c r="E2711" s="23" t="s">
        <v>335</v>
      </c>
      <c r="F2711" s="23" t="s">
        <v>515</v>
      </c>
      <c r="G2711" s="17" t="s">
        <v>516</v>
      </c>
      <c r="H2711" s="12"/>
      <c r="I2711" s="13">
        <v>1</v>
      </c>
    </row>
    <row r="2712" spans="1:9" ht="25.5" hidden="1" customHeight="1">
      <c r="A2712" s="13">
        <v>3103</v>
      </c>
      <c r="B2712" s="22" t="s">
        <v>2088</v>
      </c>
      <c r="C2712" s="13">
        <v>5054991194</v>
      </c>
      <c r="D2712" s="10" t="s">
        <v>2147</v>
      </c>
      <c r="E2712" s="23" t="s">
        <v>340</v>
      </c>
      <c r="F2712" s="23" t="s">
        <v>515</v>
      </c>
      <c r="G2712" s="17" t="s">
        <v>516</v>
      </c>
      <c r="H2712" s="12"/>
      <c r="I2712" s="13">
        <v>1</v>
      </c>
    </row>
    <row r="2713" spans="1:9" ht="25.5" hidden="1" customHeight="1">
      <c r="A2713" s="13">
        <v>3104</v>
      </c>
      <c r="B2713" s="22" t="s">
        <v>2088</v>
      </c>
      <c r="C2713" s="13">
        <v>7896424093</v>
      </c>
      <c r="D2713" s="10" t="s">
        <v>2148</v>
      </c>
      <c r="E2713" s="23" t="s">
        <v>367</v>
      </c>
      <c r="F2713" s="23" t="s">
        <v>515</v>
      </c>
      <c r="G2713" s="17" t="s">
        <v>516</v>
      </c>
      <c r="H2713" s="12"/>
      <c r="I2713" s="13">
        <v>1</v>
      </c>
    </row>
    <row r="2714" spans="1:9" ht="25.5" hidden="1" customHeight="1">
      <c r="A2714" s="13">
        <v>3105</v>
      </c>
      <c r="B2714" s="22" t="s">
        <v>2088</v>
      </c>
      <c r="C2714" s="13">
        <v>2310410757</v>
      </c>
      <c r="D2714" s="10" t="s">
        <v>2149</v>
      </c>
      <c r="E2714" s="23" t="s">
        <v>216</v>
      </c>
      <c r="F2714" s="23" t="s">
        <v>515</v>
      </c>
      <c r="G2714" s="17" t="s">
        <v>516</v>
      </c>
      <c r="H2714" s="18">
        <v>7</v>
      </c>
      <c r="I2714" s="13">
        <v>1</v>
      </c>
    </row>
    <row r="2715" spans="1:9" ht="25.5" hidden="1" customHeight="1">
      <c r="A2715" s="13">
        <v>3106</v>
      </c>
      <c r="B2715" s="22" t="s">
        <v>2088</v>
      </c>
      <c r="C2715" s="17" t="s">
        <v>2150</v>
      </c>
      <c r="D2715" s="10" t="s">
        <v>2151</v>
      </c>
      <c r="E2715" s="23" t="s">
        <v>2152</v>
      </c>
      <c r="F2715" s="23" t="s">
        <v>515</v>
      </c>
      <c r="G2715" s="17" t="s">
        <v>516</v>
      </c>
      <c r="H2715" s="18">
        <v>6</v>
      </c>
      <c r="I2715" s="13">
        <v>2</v>
      </c>
    </row>
    <row r="2716" spans="1:9" ht="25.5" hidden="1" customHeight="1">
      <c r="A2716" s="13">
        <v>3107</v>
      </c>
      <c r="B2716" s="22" t="s">
        <v>2088</v>
      </c>
      <c r="C2716" s="17" t="s">
        <v>2153</v>
      </c>
      <c r="D2716" s="10" t="s">
        <v>2154</v>
      </c>
      <c r="E2716" s="23" t="s">
        <v>219</v>
      </c>
      <c r="F2716" s="23" t="s">
        <v>515</v>
      </c>
      <c r="G2716" s="17" t="s">
        <v>516</v>
      </c>
      <c r="H2716" s="18">
        <v>6</v>
      </c>
      <c r="I2716" s="13">
        <v>2</v>
      </c>
    </row>
    <row r="2717" spans="1:9" ht="25.5" hidden="1" customHeight="1">
      <c r="A2717" s="13">
        <v>3108</v>
      </c>
      <c r="B2717" s="22" t="s">
        <v>2088</v>
      </c>
      <c r="C2717" s="13">
        <v>5993100182</v>
      </c>
      <c r="D2717" s="10" t="s">
        <v>2155</v>
      </c>
      <c r="E2717" s="30" t="s">
        <v>2156</v>
      </c>
      <c r="F2717" s="23" t="s">
        <v>515</v>
      </c>
      <c r="G2717" s="17" t="s">
        <v>516</v>
      </c>
      <c r="H2717" s="18">
        <v>6</v>
      </c>
      <c r="I2717" s="13">
        <v>1</v>
      </c>
    </row>
    <row r="2718" spans="1:9" ht="25.5" hidden="1" customHeight="1">
      <c r="A2718" s="13">
        <v>3109</v>
      </c>
      <c r="B2718" s="22" t="s">
        <v>2088</v>
      </c>
      <c r="C2718" s="13">
        <v>3449123242</v>
      </c>
      <c r="D2718" s="10" t="s">
        <v>2157</v>
      </c>
      <c r="E2718" s="23" t="s">
        <v>127</v>
      </c>
      <c r="F2718" s="23" t="s">
        <v>515</v>
      </c>
      <c r="G2718" s="17" t="s">
        <v>516</v>
      </c>
      <c r="H2718" s="18">
        <v>6</v>
      </c>
      <c r="I2718" s="13">
        <v>1</v>
      </c>
    </row>
    <row r="2719" spans="1:9" ht="25.5" hidden="1" customHeight="1">
      <c r="A2719" s="13">
        <v>3110</v>
      </c>
      <c r="B2719" s="22" t="s">
        <v>2088</v>
      </c>
      <c r="C2719" s="13">
        <v>7398109145</v>
      </c>
      <c r="D2719" s="10" t="s">
        <v>2158</v>
      </c>
      <c r="E2719" s="30" t="s">
        <v>40</v>
      </c>
      <c r="F2719" s="23" t="s">
        <v>515</v>
      </c>
      <c r="G2719" s="17" t="s">
        <v>516</v>
      </c>
      <c r="H2719" s="18">
        <v>6</v>
      </c>
      <c r="I2719" s="13">
        <v>1</v>
      </c>
    </row>
    <row r="2720" spans="1:9" ht="25.5" hidden="1" customHeight="1">
      <c r="A2720" s="13">
        <v>3111</v>
      </c>
      <c r="B2720" s="22" t="s">
        <v>2088</v>
      </c>
      <c r="C2720" s="13">
        <v>1198663120</v>
      </c>
      <c r="D2720" s="10" t="s">
        <v>2159</v>
      </c>
      <c r="E2720" s="23" t="s">
        <v>2160</v>
      </c>
      <c r="F2720" s="23" t="s">
        <v>515</v>
      </c>
      <c r="G2720" s="17" t="s">
        <v>516</v>
      </c>
      <c r="H2720" s="18">
        <v>7</v>
      </c>
      <c r="I2720" s="13">
        <v>1</v>
      </c>
    </row>
    <row r="2721" spans="1:9" ht="25.5" hidden="1" customHeight="1">
      <c r="A2721" s="13">
        <v>3112</v>
      </c>
      <c r="B2721" s="22" t="s">
        <v>2088</v>
      </c>
      <c r="C2721" s="13">
        <v>5107125921</v>
      </c>
      <c r="D2721" s="10" t="s">
        <v>2161</v>
      </c>
      <c r="E2721" s="23" t="s">
        <v>128</v>
      </c>
      <c r="F2721" s="23" t="s">
        <v>515</v>
      </c>
      <c r="G2721" s="17" t="s">
        <v>516</v>
      </c>
      <c r="H2721" s="28">
        <v>6</v>
      </c>
      <c r="I2721" s="13">
        <v>1</v>
      </c>
    </row>
    <row r="2722" spans="1:9" ht="25.5" hidden="1" customHeight="1">
      <c r="A2722" s="13">
        <v>3113</v>
      </c>
      <c r="B2722" s="20" t="s">
        <v>2162</v>
      </c>
      <c r="C2722" s="13">
        <v>7625601016</v>
      </c>
      <c r="D2722" s="10" t="s">
        <v>91</v>
      </c>
      <c r="E2722" s="10" t="s">
        <v>92</v>
      </c>
      <c r="F2722" s="13">
        <v>352</v>
      </c>
      <c r="G2722" s="17" t="s">
        <v>2163</v>
      </c>
      <c r="H2722" s="12"/>
      <c r="I2722" s="13">
        <v>1</v>
      </c>
    </row>
    <row r="2723" spans="1:9" ht="25.5" hidden="1" customHeight="1">
      <c r="A2723" s="13">
        <v>3114</v>
      </c>
      <c r="B2723" s="20" t="s">
        <v>2164</v>
      </c>
      <c r="C2723" s="17" t="s">
        <v>2165</v>
      </c>
      <c r="D2723" s="10" t="s">
        <v>611</v>
      </c>
      <c r="E2723" s="10" t="s">
        <v>96</v>
      </c>
      <c r="F2723" s="13">
        <v>352</v>
      </c>
      <c r="G2723" s="17" t="s">
        <v>2163</v>
      </c>
      <c r="H2723" s="12"/>
      <c r="I2723" s="13">
        <v>2</v>
      </c>
    </row>
    <row r="2724" spans="1:9" ht="25.5" hidden="1" customHeight="1">
      <c r="A2724" s="7">
        <v>3115</v>
      </c>
      <c r="B2724" s="10" t="s">
        <v>2166</v>
      </c>
      <c r="C2724" s="7">
        <v>9559421101</v>
      </c>
      <c r="D2724" s="10" t="s">
        <v>97</v>
      </c>
      <c r="E2724" s="10" t="s">
        <v>46</v>
      </c>
      <c r="F2724" s="7">
        <v>352</v>
      </c>
      <c r="G2724" s="16" t="s">
        <v>2163</v>
      </c>
      <c r="H2724" s="12"/>
      <c r="I2724" s="7">
        <v>1</v>
      </c>
    </row>
    <row r="2725" spans="1:9" ht="25.5" hidden="1" customHeight="1">
      <c r="A2725" s="7">
        <v>3116</v>
      </c>
      <c r="B2725" s="20" t="s">
        <v>2167</v>
      </c>
      <c r="C2725" s="7">
        <v>3287382848</v>
      </c>
      <c r="D2725" s="14" t="s">
        <v>119</v>
      </c>
      <c r="E2725" s="21" t="s">
        <v>284</v>
      </c>
      <c r="F2725" s="7">
        <v>352</v>
      </c>
      <c r="G2725" s="16" t="s">
        <v>2163</v>
      </c>
      <c r="H2725" s="12"/>
      <c r="I2725" s="7">
        <v>1</v>
      </c>
    </row>
    <row r="2726" spans="1:9" ht="25.5" hidden="1" customHeight="1">
      <c r="A2726" s="7">
        <v>3117</v>
      </c>
      <c r="B2726" s="14" t="s">
        <v>2168</v>
      </c>
      <c r="C2726" s="7">
        <v>8081476874</v>
      </c>
      <c r="D2726" s="8" t="s">
        <v>359</v>
      </c>
      <c r="E2726" s="10" t="s">
        <v>32</v>
      </c>
      <c r="F2726" s="7">
        <v>354</v>
      </c>
      <c r="G2726" s="16" t="s">
        <v>2169</v>
      </c>
      <c r="H2726" s="12"/>
      <c r="I2726" s="7">
        <v>1</v>
      </c>
    </row>
    <row r="2727" spans="1:9" ht="25.5" hidden="1" customHeight="1">
      <c r="A2727" s="13">
        <v>3118</v>
      </c>
      <c r="B2727" s="14" t="s">
        <v>2170</v>
      </c>
      <c r="C2727" s="17" t="s">
        <v>2171</v>
      </c>
      <c r="D2727" s="10" t="s">
        <v>611</v>
      </c>
      <c r="E2727" s="10" t="s">
        <v>2172</v>
      </c>
      <c r="F2727" s="13">
        <v>354</v>
      </c>
      <c r="G2727" s="17" t="s">
        <v>2169</v>
      </c>
      <c r="H2727" s="12"/>
      <c r="I2727" s="13">
        <v>2</v>
      </c>
    </row>
    <row r="2728" spans="1:9" ht="25.5" hidden="1" customHeight="1">
      <c r="A2728" s="13">
        <v>3119</v>
      </c>
      <c r="B2728" s="16" t="s">
        <v>2170</v>
      </c>
      <c r="C2728" s="12"/>
      <c r="D2728" s="10" t="s">
        <v>1211</v>
      </c>
      <c r="E2728" s="17" t="s">
        <v>613</v>
      </c>
      <c r="F2728" s="13">
        <v>354</v>
      </c>
      <c r="G2728" s="17" t="s">
        <v>2169</v>
      </c>
      <c r="H2728" s="12"/>
      <c r="I2728" s="13">
        <v>1</v>
      </c>
    </row>
    <row r="2729" spans="1:9" ht="25.5" hidden="1" customHeight="1">
      <c r="A2729" s="13">
        <v>3120</v>
      </c>
      <c r="B2729" s="31" t="s">
        <v>2168</v>
      </c>
      <c r="C2729" s="13">
        <v>6011936402</v>
      </c>
      <c r="D2729" s="10" t="s">
        <v>2173</v>
      </c>
      <c r="E2729" s="17" t="s">
        <v>384</v>
      </c>
      <c r="F2729" s="23" t="s">
        <v>2174</v>
      </c>
      <c r="G2729" s="10" t="s">
        <v>2175</v>
      </c>
      <c r="H2729" s="12"/>
      <c r="I2729" s="13">
        <v>1</v>
      </c>
    </row>
    <row r="2730" spans="1:9" ht="25.5" hidden="1" customHeight="1">
      <c r="A2730" s="13">
        <v>3121</v>
      </c>
      <c r="B2730" s="16" t="s">
        <v>2170</v>
      </c>
      <c r="C2730" s="12"/>
      <c r="D2730" s="10" t="s">
        <v>948</v>
      </c>
      <c r="E2730" s="17" t="s">
        <v>159</v>
      </c>
      <c r="F2730" s="13">
        <v>354</v>
      </c>
      <c r="G2730" s="17" t="s">
        <v>2169</v>
      </c>
      <c r="H2730" s="12"/>
      <c r="I2730" s="13">
        <v>1</v>
      </c>
    </row>
    <row r="2731" spans="1:9" ht="25.5" hidden="1" customHeight="1">
      <c r="A2731" s="13">
        <v>3122</v>
      </c>
      <c r="B2731" s="31" t="s">
        <v>2168</v>
      </c>
      <c r="C2731" s="23" t="s">
        <v>2176</v>
      </c>
      <c r="D2731" s="10" t="s">
        <v>2177</v>
      </c>
      <c r="E2731" s="17" t="s">
        <v>318</v>
      </c>
      <c r="F2731" s="17" t="s">
        <v>2178</v>
      </c>
      <c r="G2731" s="10" t="s">
        <v>2179</v>
      </c>
      <c r="H2731" s="12"/>
      <c r="I2731" s="13">
        <v>3</v>
      </c>
    </row>
    <row r="2732" spans="1:9" ht="25.5" hidden="1" customHeight="1">
      <c r="A2732" s="7">
        <v>3123</v>
      </c>
      <c r="B2732" s="9" t="s">
        <v>2168</v>
      </c>
      <c r="C2732" s="12"/>
      <c r="D2732" s="16" t="s">
        <v>1798</v>
      </c>
      <c r="E2732" s="10" t="s">
        <v>192</v>
      </c>
      <c r="F2732" s="7">
        <v>354</v>
      </c>
      <c r="G2732" s="16" t="s">
        <v>2169</v>
      </c>
      <c r="H2732" s="12"/>
      <c r="I2732" s="7">
        <v>1</v>
      </c>
    </row>
    <row r="2733" spans="1:9" ht="25.5" hidden="1" customHeight="1">
      <c r="A2733" s="13">
        <v>3124</v>
      </c>
      <c r="B2733" s="31" t="s">
        <v>2168</v>
      </c>
      <c r="C2733" s="13">
        <v>6120531114</v>
      </c>
      <c r="D2733" s="10" t="s">
        <v>2180</v>
      </c>
      <c r="E2733" s="17" t="s">
        <v>471</v>
      </c>
      <c r="F2733" s="17" t="s">
        <v>2178</v>
      </c>
      <c r="G2733" s="10" t="s">
        <v>2179</v>
      </c>
      <c r="H2733" s="12"/>
      <c r="I2733" s="13">
        <v>1</v>
      </c>
    </row>
    <row r="2734" spans="1:9" ht="25.5" hidden="1" customHeight="1">
      <c r="A2734" s="13">
        <v>3125</v>
      </c>
      <c r="B2734" s="16" t="s">
        <v>2170</v>
      </c>
      <c r="C2734" s="13">
        <v>4712212573</v>
      </c>
      <c r="D2734" s="10" t="s">
        <v>1518</v>
      </c>
      <c r="E2734" s="17" t="s">
        <v>471</v>
      </c>
      <c r="F2734" s="13">
        <v>354</v>
      </c>
      <c r="G2734" s="17" t="s">
        <v>2169</v>
      </c>
      <c r="H2734" s="12"/>
      <c r="I2734" s="13">
        <v>1</v>
      </c>
    </row>
    <row r="2735" spans="1:9" ht="25.5" hidden="1" customHeight="1">
      <c r="A2735" s="7">
        <v>3126</v>
      </c>
      <c r="B2735" s="9" t="s">
        <v>2168</v>
      </c>
      <c r="C2735" s="12"/>
      <c r="D2735" s="16" t="s">
        <v>1798</v>
      </c>
      <c r="E2735" s="10" t="s">
        <v>873</v>
      </c>
      <c r="F2735" s="7">
        <v>354</v>
      </c>
      <c r="G2735" s="16" t="s">
        <v>2169</v>
      </c>
      <c r="H2735" s="12"/>
      <c r="I2735" s="7">
        <v>1</v>
      </c>
    </row>
    <row r="2736" spans="1:9" ht="25.5" hidden="1" customHeight="1">
      <c r="A2736" s="13">
        <v>3127</v>
      </c>
      <c r="B2736" s="31" t="s">
        <v>2168</v>
      </c>
      <c r="C2736" s="17" t="s">
        <v>2181</v>
      </c>
      <c r="D2736" s="10" t="s">
        <v>2182</v>
      </c>
      <c r="E2736" s="23" t="s">
        <v>335</v>
      </c>
      <c r="F2736" s="17" t="s">
        <v>2178</v>
      </c>
      <c r="G2736" s="10" t="s">
        <v>2179</v>
      </c>
      <c r="H2736" s="12"/>
      <c r="I2736" s="13">
        <v>2</v>
      </c>
    </row>
    <row r="2737" spans="1:9" ht="25.5" hidden="1" customHeight="1">
      <c r="A2737" s="13">
        <v>3128</v>
      </c>
      <c r="B2737" s="16" t="s">
        <v>2170</v>
      </c>
      <c r="C2737" s="17" t="s">
        <v>2183</v>
      </c>
      <c r="D2737" s="16" t="s">
        <v>2184</v>
      </c>
      <c r="E2737" s="17" t="s">
        <v>102</v>
      </c>
      <c r="F2737" s="13">
        <v>354</v>
      </c>
      <c r="G2737" s="17" t="s">
        <v>2169</v>
      </c>
      <c r="H2737" s="18">
        <v>6</v>
      </c>
      <c r="I2737" s="13">
        <v>2</v>
      </c>
    </row>
    <row r="2738" spans="1:9" ht="25.5" hidden="1" customHeight="1">
      <c r="A2738" s="13">
        <v>3129</v>
      </c>
      <c r="B2738" s="31" t="s">
        <v>2168</v>
      </c>
      <c r="C2738" s="13">
        <v>5311812467</v>
      </c>
      <c r="D2738" s="10" t="s">
        <v>2185</v>
      </c>
      <c r="E2738" s="23" t="s">
        <v>219</v>
      </c>
      <c r="F2738" s="17" t="s">
        <v>2178</v>
      </c>
      <c r="G2738" s="10" t="s">
        <v>2179</v>
      </c>
      <c r="H2738" s="18">
        <v>6</v>
      </c>
      <c r="I2738" s="13">
        <v>1</v>
      </c>
    </row>
    <row r="2739" spans="1:9" ht="25.5" hidden="1" customHeight="1">
      <c r="A2739" s="7">
        <v>3130</v>
      </c>
      <c r="B2739" s="9" t="s">
        <v>2168</v>
      </c>
      <c r="C2739" s="7">
        <v>8918107596</v>
      </c>
      <c r="D2739" s="14" t="s">
        <v>126</v>
      </c>
      <c r="E2739" s="10" t="s">
        <v>219</v>
      </c>
      <c r="F2739" s="7">
        <v>354</v>
      </c>
      <c r="G2739" s="16" t="s">
        <v>2169</v>
      </c>
      <c r="H2739" s="11">
        <v>6</v>
      </c>
      <c r="I2739" s="7">
        <v>1</v>
      </c>
    </row>
    <row r="2740" spans="1:9" ht="25.5" hidden="1" customHeight="1">
      <c r="A2740" s="13">
        <v>3131</v>
      </c>
      <c r="B2740" s="31" t="s">
        <v>2168</v>
      </c>
      <c r="C2740" s="13">
        <v>7668869253</v>
      </c>
      <c r="D2740" s="10" t="s">
        <v>2186</v>
      </c>
      <c r="E2740" s="30" t="s">
        <v>58</v>
      </c>
      <c r="F2740" s="17" t="s">
        <v>2178</v>
      </c>
      <c r="G2740" s="10" t="s">
        <v>2179</v>
      </c>
      <c r="H2740" s="18">
        <v>6</v>
      </c>
      <c r="I2740" s="13">
        <v>1</v>
      </c>
    </row>
    <row r="2741" spans="1:9" ht="25.5" hidden="1" customHeight="1">
      <c r="A2741" s="7">
        <v>3132</v>
      </c>
      <c r="B2741" s="9" t="s">
        <v>2168</v>
      </c>
      <c r="C2741" s="7">
        <v>3638920906</v>
      </c>
      <c r="D2741" s="14" t="s">
        <v>126</v>
      </c>
      <c r="E2741" s="10" t="s">
        <v>127</v>
      </c>
      <c r="F2741" s="7">
        <v>354</v>
      </c>
      <c r="G2741" s="16" t="s">
        <v>2169</v>
      </c>
      <c r="H2741" s="11">
        <v>6</v>
      </c>
      <c r="I2741" s="7">
        <v>1</v>
      </c>
    </row>
    <row r="2742" spans="1:9" ht="25.5" hidden="1" customHeight="1">
      <c r="A2742" s="13">
        <v>3133</v>
      </c>
      <c r="B2742" s="16" t="s">
        <v>2170</v>
      </c>
      <c r="C2742" s="13">
        <v>9031171048</v>
      </c>
      <c r="D2742" s="10" t="s">
        <v>969</v>
      </c>
      <c r="E2742" s="17" t="s">
        <v>932</v>
      </c>
      <c r="F2742" s="13">
        <v>354</v>
      </c>
      <c r="G2742" s="23" t="s">
        <v>2187</v>
      </c>
      <c r="H2742" s="18">
        <v>6</v>
      </c>
      <c r="I2742" s="13">
        <v>1</v>
      </c>
    </row>
    <row r="2743" spans="1:9" ht="25.5" hidden="1" customHeight="1">
      <c r="A2743" s="7">
        <v>3134</v>
      </c>
      <c r="B2743" s="14" t="s">
        <v>2188</v>
      </c>
      <c r="C2743" s="16" t="s">
        <v>2189</v>
      </c>
      <c r="D2743" s="9" t="s">
        <v>989</v>
      </c>
      <c r="E2743" s="10" t="s">
        <v>63</v>
      </c>
      <c r="F2743" s="7">
        <v>355</v>
      </c>
      <c r="G2743" s="20" t="s">
        <v>2190</v>
      </c>
      <c r="H2743" s="12"/>
      <c r="I2743" s="7">
        <v>2</v>
      </c>
    </row>
    <row r="2744" spans="1:9" ht="25.5" hidden="1" customHeight="1">
      <c r="A2744" s="7">
        <v>3135</v>
      </c>
      <c r="B2744" s="14" t="s">
        <v>2188</v>
      </c>
      <c r="C2744" s="7">
        <v>6393131121</v>
      </c>
      <c r="D2744" s="16" t="s">
        <v>798</v>
      </c>
      <c r="E2744" s="10" t="s">
        <v>253</v>
      </c>
      <c r="F2744" s="7">
        <v>355</v>
      </c>
      <c r="G2744" s="16" t="s">
        <v>2191</v>
      </c>
      <c r="H2744" s="12"/>
      <c r="I2744" s="7">
        <v>1</v>
      </c>
    </row>
    <row r="2745" spans="1:9" ht="25.5" hidden="1" customHeight="1">
      <c r="A2745" s="7">
        <v>3136</v>
      </c>
      <c r="B2745" s="14" t="s">
        <v>2188</v>
      </c>
      <c r="C2745" s="16" t="s">
        <v>2192</v>
      </c>
      <c r="D2745" s="9" t="s">
        <v>989</v>
      </c>
      <c r="E2745" s="10" t="s">
        <v>27</v>
      </c>
      <c r="F2745" s="7">
        <v>355</v>
      </c>
      <c r="G2745" s="20" t="s">
        <v>2190</v>
      </c>
      <c r="H2745" s="11">
        <v>6</v>
      </c>
      <c r="I2745" s="7">
        <v>2</v>
      </c>
    </row>
    <row r="2746" spans="1:9" ht="25.5" hidden="1" customHeight="1">
      <c r="A2746" s="7">
        <v>3137</v>
      </c>
      <c r="B2746" s="14" t="s">
        <v>2188</v>
      </c>
      <c r="C2746" s="7">
        <v>9165453125</v>
      </c>
      <c r="D2746" s="14" t="s">
        <v>162</v>
      </c>
      <c r="E2746" s="16" t="s">
        <v>163</v>
      </c>
      <c r="F2746" s="7">
        <v>355</v>
      </c>
      <c r="G2746" s="16" t="s">
        <v>2191</v>
      </c>
      <c r="H2746" s="12"/>
      <c r="I2746" s="7">
        <v>1</v>
      </c>
    </row>
    <row r="2747" spans="1:9" ht="25.5" hidden="1" customHeight="1">
      <c r="A2747" s="7">
        <v>3138</v>
      </c>
      <c r="B2747" s="14" t="s">
        <v>2188</v>
      </c>
      <c r="C2747" s="7">
        <v>1999611387</v>
      </c>
      <c r="D2747" s="9" t="s">
        <v>989</v>
      </c>
      <c r="E2747" s="12" t="s">
        <v>30</v>
      </c>
      <c r="F2747" s="7">
        <v>355</v>
      </c>
      <c r="G2747" s="20" t="s">
        <v>2190</v>
      </c>
      <c r="H2747" s="12"/>
      <c r="I2747" s="7">
        <v>1</v>
      </c>
    </row>
    <row r="2748" spans="1:9" ht="25.5" hidden="1" customHeight="1">
      <c r="A2748" s="13">
        <v>3139</v>
      </c>
      <c r="B2748" s="24" t="s">
        <v>2188</v>
      </c>
      <c r="C2748" s="13">
        <v>1238093127</v>
      </c>
      <c r="D2748" s="10" t="s">
        <v>1178</v>
      </c>
      <c r="E2748" s="26" t="s">
        <v>2193</v>
      </c>
      <c r="F2748" s="13">
        <v>355</v>
      </c>
      <c r="G2748" s="17" t="s">
        <v>2191</v>
      </c>
      <c r="H2748" s="12"/>
      <c r="I2748" s="13">
        <v>1</v>
      </c>
    </row>
    <row r="2749" spans="1:9" ht="25.5" hidden="1" customHeight="1">
      <c r="A2749" s="7">
        <v>3140</v>
      </c>
      <c r="B2749" s="14" t="s">
        <v>2188</v>
      </c>
      <c r="C2749" s="7">
        <v>8592601667</v>
      </c>
      <c r="D2749" s="20" t="s">
        <v>2070</v>
      </c>
      <c r="E2749" s="14" t="s">
        <v>18</v>
      </c>
      <c r="F2749" s="7">
        <v>355</v>
      </c>
      <c r="G2749" s="16" t="s">
        <v>2191</v>
      </c>
      <c r="H2749" s="12"/>
      <c r="I2749" s="7">
        <v>1</v>
      </c>
    </row>
    <row r="2750" spans="1:9" ht="25.5" hidden="1" customHeight="1">
      <c r="A2750" s="7">
        <v>3141</v>
      </c>
      <c r="B2750" s="14" t="s">
        <v>2188</v>
      </c>
      <c r="C2750" s="16" t="s">
        <v>2194</v>
      </c>
      <c r="D2750" s="9" t="s">
        <v>989</v>
      </c>
      <c r="E2750" s="14" t="s">
        <v>18</v>
      </c>
      <c r="F2750" s="7">
        <v>355</v>
      </c>
      <c r="G2750" s="20" t="s">
        <v>2190</v>
      </c>
      <c r="H2750" s="12"/>
      <c r="I2750" s="7">
        <v>2</v>
      </c>
    </row>
    <row r="2751" spans="1:9" ht="25.5" hidden="1" customHeight="1">
      <c r="A2751" s="7">
        <v>3142</v>
      </c>
      <c r="B2751" s="14" t="s">
        <v>2188</v>
      </c>
      <c r="C2751" s="7">
        <v>1201002011</v>
      </c>
      <c r="D2751" s="14" t="s">
        <v>1173</v>
      </c>
      <c r="E2751" s="10" t="s">
        <v>14</v>
      </c>
      <c r="F2751" s="7">
        <v>355</v>
      </c>
      <c r="G2751" s="16" t="s">
        <v>2191</v>
      </c>
      <c r="H2751" s="12"/>
      <c r="I2751" s="7">
        <v>1</v>
      </c>
    </row>
    <row r="2752" spans="1:9" ht="25.5" hidden="1" customHeight="1">
      <c r="A2752" s="13">
        <v>3143</v>
      </c>
      <c r="B2752" s="14" t="s">
        <v>2188</v>
      </c>
      <c r="C2752" s="17" t="s">
        <v>2195</v>
      </c>
      <c r="D2752" s="10" t="s">
        <v>827</v>
      </c>
      <c r="E2752" s="10" t="s">
        <v>37</v>
      </c>
      <c r="F2752" s="13">
        <v>355</v>
      </c>
      <c r="G2752" s="17" t="s">
        <v>2191</v>
      </c>
      <c r="H2752" s="18">
        <v>6</v>
      </c>
      <c r="I2752" s="13">
        <v>2</v>
      </c>
    </row>
    <row r="2753" spans="1:10" ht="25.5" hidden="1" customHeight="1">
      <c r="A2753" s="7">
        <v>3144</v>
      </c>
      <c r="B2753" s="14" t="s">
        <v>2188</v>
      </c>
      <c r="C2753" s="7">
        <v>3112011938</v>
      </c>
      <c r="D2753" s="10" t="s">
        <v>2196</v>
      </c>
      <c r="E2753" s="21" t="s">
        <v>328</v>
      </c>
      <c r="F2753" s="7">
        <v>355</v>
      </c>
      <c r="G2753" s="16" t="s">
        <v>2191</v>
      </c>
      <c r="H2753" s="12"/>
      <c r="I2753" s="7">
        <v>1</v>
      </c>
    </row>
    <row r="2754" spans="1:10" ht="25.5" hidden="1" customHeight="1">
      <c r="A2754" s="7">
        <v>3145</v>
      </c>
      <c r="B2754" s="14" t="s">
        <v>2188</v>
      </c>
      <c r="C2754" s="7">
        <v>4610210649</v>
      </c>
      <c r="D2754" s="9" t="s">
        <v>989</v>
      </c>
      <c r="E2754" s="10" t="s">
        <v>2197</v>
      </c>
      <c r="F2754" s="7">
        <v>355</v>
      </c>
      <c r="G2754" s="20" t="s">
        <v>2190</v>
      </c>
      <c r="H2754" s="12"/>
      <c r="I2754" s="7">
        <v>1</v>
      </c>
    </row>
    <row r="2755" spans="1:10" ht="25.5" hidden="1" customHeight="1">
      <c r="A2755" s="7">
        <v>3146</v>
      </c>
      <c r="B2755" s="14" t="s">
        <v>2188</v>
      </c>
      <c r="C2755" s="7">
        <v>8688587610</v>
      </c>
      <c r="D2755" s="9" t="s">
        <v>887</v>
      </c>
      <c r="E2755" s="16" t="s">
        <v>214</v>
      </c>
      <c r="F2755" s="7">
        <v>355</v>
      </c>
      <c r="G2755" s="16" t="s">
        <v>2191</v>
      </c>
      <c r="H2755" s="11">
        <v>6</v>
      </c>
      <c r="I2755" s="7">
        <v>1</v>
      </c>
    </row>
    <row r="2756" spans="1:10" ht="25.5" hidden="1" customHeight="1">
      <c r="A2756" s="7">
        <v>3147</v>
      </c>
      <c r="B2756" s="14" t="s">
        <v>2188</v>
      </c>
      <c r="C2756" s="7">
        <v>4312693311</v>
      </c>
      <c r="D2756" s="10" t="s">
        <v>153</v>
      </c>
      <c r="E2756" s="10" t="s">
        <v>216</v>
      </c>
      <c r="F2756" s="7">
        <v>355</v>
      </c>
      <c r="G2756" s="16" t="s">
        <v>2191</v>
      </c>
      <c r="H2756" s="11">
        <v>7</v>
      </c>
      <c r="I2756" s="7">
        <v>1</v>
      </c>
    </row>
    <row r="2757" spans="1:10" ht="25.5" hidden="1" customHeight="1">
      <c r="A2757" s="13">
        <v>3148</v>
      </c>
      <c r="B2757" s="14" t="s">
        <v>2188</v>
      </c>
      <c r="C2757" s="17" t="s">
        <v>2198</v>
      </c>
      <c r="D2757" s="10" t="s">
        <v>1176</v>
      </c>
      <c r="E2757" s="10" t="s">
        <v>219</v>
      </c>
      <c r="F2757" s="13">
        <v>355</v>
      </c>
      <c r="G2757" s="17" t="s">
        <v>2191</v>
      </c>
      <c r="H2757" s="18">
        <v>6</v>
      </c>
      <c r="I2757" s="13">
        <v>2</v>
      </c>
    </row>
    <row r="2758" spans="1:10" ht="25.5" hidden="1" customHeight="1">
      <c r="A2758" s="7">
        <v>3149</v>
      </c>
      <c r="B2758" s="14" t="s">
        <v>2188</v>
      </c>
      <c r="C2758" s="7">
        <v>4895237011</v>
      </c>
      <c r="D2758" s="14" t="s">
        <v>500</v>
      </c>
      <c r="E2758" s="16" t="s">
        <v>501</v>
      </c>
      <c r="F2758" s="7">
        <v>355</v>
      </c>
      <c r="G2758" s="16" t="s">
        <v>2191</v>
      </c>
      <c r="H2758" s="11">
        <v>6</v>
      </c>
      <c r="I2758" s="7">
        <v>1</v>
      </c>
    </row>
    <row r="2759" spans="1:10" ht="25.5" hidden="1" customHeight="1">
      <c r="A2759" s="7">
        <v>3150</v>
      </c>
      <c r="B2759" s="14" t="s">
        <v>2188</v>
      </c>
      <c r="C2759" s="7">
        <v>9110484101</v>
      </c>
      <c r="D2759" s="9" t="s">
        <v>222</v>
      </c>
      <c r="E2759" s="16" t="s">
        <v>223</v>
      </c>
      <c r="F2759" s="7">
        <v>355</v>
      </c>
      <c r="G2759" s="16" t="s">
        <v>2191</v>
      </c>
      <c r="H2759" s="12"/>
      <c r="I2759" s="7">
        <v>1</v>
      </c>
    </row>
    <row r="2760" spans="1:10" ht="25.5" hidden="1" customHeight="1">
      <c r="A2760" s="13">
        <v>3151</v>
      </c>
      <c r="B2760" s="24" t="s">
        <v>2188</v>
      </c>
      <c r="C2760" s="13">
        <v>1125291572</v>
      </c>
      <c r="D2760" s="10" t="s">
        <v>2199</v>
      </c>
      <c r="E2760" s="23" t="s">
        <v>226</v>
      </c>
      <c r="F2760" s="13">
        <v>355</v>
      </c>
      <c r="G2760" s="17" t="s">
        <v>2191</v>
      </c>
      <c r="H2760" s="18">
        <v>6</v>
      </c>
      <c r="I2760" s="13">
        <v>1</v>
      </c>
    </row>
    <row r="2761" spans="1:10" ht="25.5" hidden="1" customHeight="1">
      <c r="A2761" s="7">
        <v>3152</v>
      </c>
      <c r="B2761" s="14" t="s">
        <v>2188</v>
      </c>
      <c r="C2761" s="7">
        <v>1096811867</v>
      </c>
      <c r="D2761" s="16" t="s">
        <v>144</v>
      </c>
      <c r="E2761" s="10" t="s">
        <v>226</v>
      </c>
      <c r="F2761" s="7">
        <v>355</v>
      </c>
      <c r="G2761" s="16" t="s">
        <v>2191</v>
      </c>
      <c r="H2761" s="11">
        <v>6</v>
      </c>
      <c r="I2761" s="7">
        <v>1</v>
      </c>
    </row>
    <row r="2762" spans="1:10" ht="25.5" hidden="1" customHeight="1">
      <c r="A2762" s="42" t="s">
        <v>2200</v>
      </c>
      <c r="B2762" s="43"/>
      <c r="C2762" s="43"/>
      <c r="D2762" s="43"/>
      <c r="E2762" s="43"/>
      <c r="F2762" s="43"/>
      <c r="G2762" s="43"/>
      <c r="H2762" s="44"/>
      <c r="I2762" s="35">
        <v>4793</v>
      </c>
    </row>
    <row r="2763" spans="1:10" ht="25.5" hidden="1" customHeight="1">
      <c r="A2763" s="45" t="s">
        <v>2201</v>
      </c>
      <c r="B2763" s="45"/>
      <c r="C2763" s="45"/>
      <c r="D2763" s="45"/>
      <c r="E2763" s="45"/>
      <c r="F2763" s="45"/>
      <c r="G2763" s="45"/>
      <c r="H2763" s="45"/>
      <c r="I2763" s="45"/>
      <c r="J2763" s="45"/>
    </row>
    <row r="2764" spans="1:10" ht="25.5" hidden="1" customHeight="1">
      <c r="G2764" s="37" t="s">
        <v>2202</v>
      </c>
      <c r="I2764" s="36">
        <f>SUM(I1046:I2406)</f>
        <v>2149</v>
      </c>
    </row>
    <row r="2765" spans="1:10" ht="25.5" hidden="1" customHeight="1">
      <c r="I2765" s="38">
        <f>SUM(I1046:I2409)</f>
        <v>2153</v>
      </c>
    </row>
    <row r="2766" spans="1:10" ht="25.5" customHeight="1">
      <c r="I2766" s="40">
        <f>SUM(I1046:I2410)</f>
        <v>2154</v>
      </c>
    </row>
  </sheetData>
  <autoFilter ref="B1:B2765" xr:uid="{00000000-0009-0000-0000-000000000000}">
    <filterColumn colId="0">
      <filters>
        <filter val="ΠΕ ΜΗΧΑΝΙΚΩΝ ΕΙΔ. ΠΕ ΑΓΡΟΝΟΜΩΝ"/>
        <filter val="ΠΕ ΜΗΧΑΝΙΚΩΝ ΕΙΔ. ΠΕ ΑΓΡΟΝΟΜΩΝ ΤΟΠΟΓΡΑΦΩΝ ΜΗΧΑΝΙΚΩΝ"/>
        <filter val="ΠΕ ΜΗΧΑΝΙΚΩΝ ΕΙΔ. ΠΕ ΑΓΡΟΝΟΜΩΝ ΤΟΠΟΓΡΑΦΩΝ ΜΗΧΑΝΙΚΩΝ (ΙΔΑΧ)*"/>
        <filter val="ΠΕ ΜΗΧΑΝΙΚΩΝ ΕΙΔ. ΠΕ ΑΓΡΟΝΟΜΩΝ ΤΟΠΟΓΡΑΦΩΝ ΜΗΧΑΝΙΚΩΝ_x000a_(ΙΔΑΧ)*"/>
        <filter val="ΠΕ ΜΗΧΑΝΙΚΩΝ ΕΙΔ. ΠΕ ΑΓΡΟΝΟΜΩΝ ΤΟΠΟΓΡΑΦΩΝ_x000a_ΜΗΧΑΝΙΚΩΝ"/>
        <filter val="ΠΕ ΜΗΧΑΝΙΚΩΝ ΕΙΔ. ΠΕ ΑΡΧΙΤΕΚΤΟΝΩΝ ΜΗΧΑΝΙΚΩΝ"/>
        <filter val="ΠΕ ΜΗΧΑΝΙΚΩΝ ΕΙΔ. ΠΕ ΑΡΧΙΤΕΚΤΟΝΩΝ ΜΗΧΑΝΙΚΩΝ (ΙΔΑΧ)*"/>
        <filter val="ΠΕ ΜΗΧΑΝΙΚΩΝ ΕΙΔ. ΠΕ ΑΡΧΙΤΕΚΤΟΝΩΝ ΜΗΧΑΝΙΚΩΝ_x000a_(ΙΔΑΧ)*"/>
        <filter val="ΠΕ ΜΗΧΑΝΙΚΩΝ ΕΙΔ. ΠΕ ΑΡΧΙΤΕΚΤΟΝΩΝ_x000a_ΜΗΧΑΝΙΚΩΝ"/>
        <filter val="ΠΕ ΜΗΧΑΝΙΚΩΝ ΕΙΔ. ΠΕ ΗΛΕΚΤΡΟΛΟΓΩΝ ΜΗΧΑΝΙΚΩΝ"/>
        <filter val="ΠΕ ΜΗΧΑΝΙΚΩΝ ΕΙΔ. ΠΕ ΗΛΕΚΤΡΟΛΟΓΩΝ ΜΗΧΑΝΙΚΩΝ (ΙΔΑΧ)*"/>
        <filter val="ΠΕ ΜΗΧΑΝΙΚΩΝ ΕΙΔ. ΠΕ ΗΛΕΚΤΡΟΛΟΓΩΝ ΜΗΧΑΝΙΚΩΝ_x000a_(ΙΔΑΧ)*"/>
        <filter val="ΠΕ ΜΗΧΑΝΙΚΩΝ ΕΙΔ. ΠΕ ΗΛΕΚΤΡΟΛΟΓΩΝ_x000a_ΜΗΧΑΝΙΚΩΝ"/>
        <filter val="ΠΕ ΜΗΧΑΝΙΚΩΝ ΕΙΔ. ΠΕ ΗΛΕΚΤΡΟΝΙΚΩΝ ΜΗΧΑΝΙΚΩΝ"/>
        <filter val="ΠΕ ΜΗΧΑΝΙΚΩΝ ΕΙΔ. ΠΕ ΗΛΕΚΤΡΟΝΙΚΩΝ ΜΗΧΑΝΙΚΩΝ (ΙΔΑΧ)*"/>
        <filter val="ΠΕ ΜΗΧΑΝΙΚΩΝ ΕΙΔ. ΠΕ ΗΛΕΚΤΡΟΝΙΚΩΝ ΜΗΧΑΝΙΚΩΝ_x000a_(ΙΔΑΧ)*"/>
        <filter val="ΠΕ ΜΗΧΑΝΙΚΩΝ ΕΙΔ. ΠΕ ΗΛΕΚΤΡΟΝΙΚΩΝ_x000a_ΜΗΧΑΝΙΚΩΝ"/>
        <filter val="ΠΕ ΜΗΧΑΝΙΚΩΝ ΕΙΔ. ΠΕ ΜΗΧΑΝΙΚΩΝ ΜΕΤΑΛΛΕΙΩΝ ΚΑΙ ΜΕΤΑΛΛΟΥΡΓΩΝ ΜΗΧΑΝΙΚΩΝ"/>
        <filter val="ΠΕ ΜΗΧΑΝΙΚΩΝ ΕΙΔ. ΠΕ ΜΗΧΑΝΙΚΩΝ ΜΕΤΑΛΛΕΙΩΝ ΚΑΙ ΜΕΤΑΛΛΟΥΡΓΩΝ ΜΗΧΑΝΙΚΩΝ (ΙΔΑΧ)*"/>
        <filter val="ΠΕ ΜΗΧΑΝΙΚΩΝ ΕΙΔ. ΠΕ ΜΗΧΑΝΙΚΩΝ ΜΕΤΑΛΛΕΙΩΝ ΚΑΙ ΜΕΤΑΛΛΟΥΡΓΩΝ_x000a_ΜΗΧΑΝΙΚΩΝ"/>
        <filter val="ΠΕ ΜΗΧΑΝΙΚΩΝ ΕΙΔ. ΠΕ ΜΗΧΑΝΙΚΩΝ ΟΙΚΟΝΟΜΙΑΣ ΚΑΙ_x000a_ΔΙΟΙΚΗΣΗΣ"/>
        <filter val="ΠΕ ΜΗΧΑΝΙΚΩΝ ΕΙΔ. ΠΕ ΜΗΧΑΝΙΚΩΝ ΟΡΥΚΤΩΝ ΠΟΡΩΝ (ΙΔΑΧ)*"/>
        <filter val="ΠΕ ΜΗΧΑΝΙΚΩΝ ΕΙΔ. ΠΕ ΜΗΧΑΝΙΚΩΝ ΠΑΡΑΓΩΓΗΣ ΚΑΙ_x000a_ΔΙΟΙΚΗΣΗΣ"/>
        <filter val="ΠΕ ΜΗΧΑΝΙΚΩΝ ΕΙΔ. ΠΕ ΜΗΧΑΝΙΚΩΝ ΠΑΡΑΓΩΓΗΣ ΚΑΙ_x000a_ΔΙΟΙΚΗΣΗΣ (ΙΔΑΧ)*"/>
        <filter val="ΠΕ ΜΗΧΑΝΙΚΩΝ ΕΙΔ. ΠΕ ΜΗΧΑΝΙΚΩΝ ΠΑΡΑΓΩΓΗΣ ΚΑΙ_x000a_ΔΙΟΙΚΗΣΗΣ_x000a_(ΙΔΑΧ)*"/>
        <filter val="ΠΕ ΜΗΧΑΝΙΚΩΝ ΕΙΔ. ΠΕ ΜΗΧΑΝΙΚΩΝ ΠΕΡΙΒΑΛΛΟΝΤΟΣ"/>
        <filter val="ΠΕ ΜΗΧΑΝΙΚΩΝ ΕΙΔ. ΠΕ ΜΗΧΑΝΙΚΩΝ ΠΕΡΙΒΑΛΛΟΝΤΟΣ (ΙΔΑΧ)*"/>
        <filter val="ΠΕ ΜΗΧΑΝΙΚΩΝ ΕΙΔ. ΠΕ ΜΗΧΑΝΙΚΩΝ ΠΕΡΙΒΑΛΛΟΝΤΟΣ_x000a_(ΙΔΑΧ)*"/>
        <filter val="ΠΕ ΜΗΧΑΝΙΚΩΝ ΕΙΔ. ΠΕ ΜΗΧΑΝΙΚΩΝ ΧΩΡΟΤΑΞΙΑΣ, ΠΟΛΕΟΔΟΜΙΑΣ ΚΑΙ ΑΝΑΠΤΥΞΗΣ"/>
        <filter val="ΠΕ ΜΗΧΑΝΙΚΩΝ ΕΙΔ. ΠΕ ΜΗΧΑΝΙΚΩΝ ΧΩΡΟΤΑΞΙΑΣ, ΠΟΛΕΟΔΟΜΙΑΣ ΚΑΙ ΑΝΑΠΤΥΞΗΣ_x000a_(ΙΔΑΧ)*"/>
        <filter val="ΠΕ ΜΗΧΑΝΙΚΩΝ ΕΙΔ. ΠΕ ΜΗΧΑΝΙΚΩΝ ΧΩΡΟΤΑΞΙΑΣ, ΠΟΛΕΟΔΟΜΙΑΣ ΚΑΙ_x000a_ΑΝΑΠΤΥΞΗΣ"/>
        <filter val="ΠΕ ΜΗΧΑΝΙΚΩΝ ΕΙΔ. ΠΕ ΜΗΧΑΝΙΚΩΝ_x000a_ΕΠΙΣΤΗΜΗΣ ΥΛΙΚΩΝ"/>
        <filter val="ΠΕ ΜΗΧΑΝΙΚΩΝ ΕΙΔ. ΠΕ ΜΗΧΑΝΙΚΩΝ_x000a_ΠΕΡΙΒΑΛΛΟΝΤΟΣ"/>
        <filter val="ΠΕ ΜΗΧΑΝΙΚΩΝ ΕΙΔ. ΠΕ ΜΗΧΑΝΟΛΟΓΩΝ ΚΑΙ ΑΕΡΟΝΑΥΠΗΓΩΝ ΜΗΧΑΝΙΚΩΝ_x000a_(ΙΔΑΧ)*"/>
        <filter val="ΠΕ ΜΗΧΑΝΙΚΩΝ ΕΙΔ. ΠΕ ΜΗΧΑΝΟΛΟΓΩΝ ΜΗΧΑΝΙΚΩΝ"/>
        <filter val="ΠΕ ΜΗΧΑΝΙΚΩΝ ΕΙΔ. ΠΕ ΜΗΧΑΝΟΛΟΓΩΝ ΜΗΧΑΝΙΚΩΝ (ΙΔΑΧ)*"/>
        <filter val="ΠΕ ΜΗΧΑΝΙΚΩΝ ΕΙΔ. ΠΕ ΜΗΧΑΝΟΛΟΓΩΝ ΜΗΧΑΝΙΚΩΝ_x000a_(ΙΔΑΧ)*"/>
        <filter val="ΠΕ ΜΗΧΑΝΙΚΩΝ ΕΙΔ. ΠΕ ΜΗΧΑΝΟΛΟΓΩΝ_x000a_ΜΗΧΑΝΙΚΩΝ"/>
        <filter val="ΠΕ ΜΗΧΑΝΙΚΩΝ ΕΙΔ. ΠΕ ΝΑΥΠΗΓΩΝ ΜΗΧΑΝΟΛΟΓΩΝ ΜΗΧΑΝΙΚΩΝ"/>
        <filter val="ΠΕ ΜΗΧΑΝΙΚΩΝ ΕΙΔ. ΠΕ ΝΑΥΠΗΓΩΝ ΜΗΧΑΝΟΛΟΓΩΝ_x000a_ΜΗΧΑΝΙΚΩΝ"/>
        <filter val="ΠΕ ΜΗΧΑΝΙΚΩΝ ΕΙΔ. ΠΕ ΠΟΛΙΤΙΚΩΝ ΜΗΧΑΝΙΚΩΝ"/>
        <filter val="ΠΕ ΜΗΧΑΝΙΚΩΝ ΕΙΔ. ΠΕ ΠΟΛΙΤΙΚΩΝ ΜΗΧΑΝΙΚΩΝ (ΙΔΑΧ)*"/>
        <filter val="ΠΕ ΜΗΧΑΝΙΚΩΝ ΕΙΔ. ΠΕ ΠΟΛΙΤΙΚΩΝ ΜΗΧΑΝΙΚΩΝ_x000a_(ΙΔΑΧ)*"/>
        <filter val="ΠΕ ΜΗΧΑΝΙΚΩΝ ΕΙΔ. ΠΕ ΠΟΛΙΤΙΚΩΝ_x000a_ΜΗΧΑΝΙΚΩΝ"/>
        <filter val="ΠΕ ΜΗΧΑΝΙΚΩΝ ΕΙΔ. ΠΕ ΧΗΜΙΚΩΝ ΜΗΧΑΝΙΚΩΝ"/>
        <filter val="ΠΕ ΜΗΧΑΝΙΚΩΝ ΕΙΔ. ΠΕ ΧΗΜΙΚΩΝ ΜΗΧΑΝΙΚΩΝ (ΙΔΑΧ)*"/>
        <filter val="ΠΕ ΜΗΧΑΝΙΚΩΝ ΕΙΔ. ΠΕ ΧΗΜΙΚΩΝ ΜΗΧΑΝΙΚΩΝ_x000a_(ΙΔΑΧ)*"/>
        <filter val="ΠΕ ΜΗΧΑΝΙΚΩΝ ΕΙΔ. ΠΕ ΧΗΜΙΚΩΝ_x000a_ΜΗΧΑΝΙΚΩΝ"/>
        <filter val="ΤΟΠΟΓΡΑΦΩΝ_x000a_ΜΗΧΑΝΙΚΩΝ"/>
      </filters>
    </filterColumn>
  </autoFilter>
  <mergeCells count="2">
    <mergeCell ref="A2762:H2762"/>
    <mergeCell ref="A2763:J276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17"/>
  <sheetViews>
    <sheetView workbookViewId="0">
      <selection activeCell="D3" sqref="D3"/>
    </sheetView>
  </sheetViews>
  <sheetFormatPr defaultRowHeight="12.75"/>
  <cols>
    <col min="1" max="1" width="8" customWidth="1"/>
    <col min="2" max="2" width="19.83203125" customWidth="1"/>
    <col min="3" max="3" width="22.83203125" customWidth="1"/>
    <col min="4" max="5" width="16.5" customWidth="1"/>
    <col min="6" max="7" width="11.5" customWidth="1"/>
    <col min="8" max="8" width="4.83203125" customWidth="1"/>
    <col min="9" max="9" width="10" customWidth="1"/>
  </cols>
  <sheetData>
    <row r="1" ht="62.45" customHeight="1"/>
    <row r="2" ht="48.6" customHeight="1"/>
    <row r="3" ht="48.6" customHeight="1"/>
    <row r="4" ht="41.1" customHeight="1"/>
    <row r="5" ht="42.2" customHeight="1"/>
    <row r="6" ht="42.95" customHeight="1"/>
    <row r="7" ht="42" customHeight="1"/>
    <row r="8" ht="39.6" customHeight="1"/>
    <row r="9" ht="39.6" customHeight="1"/>
    <row r="10" ht="41.85" customHeight="1"/>
    <row r="11" ht="39.6" customHeight="1"/>
    <row r="12" ht="45.6" customHeight="1"/>
    <row r="13" ht="42.75" customHeight="1"/>
    <row r="14" ht="42.75" customHeight="1"/>
    <row r="15" ht="42.6" customHeight="1"/>
    <row r="16" ht="42.6" customHeight="1"/>
    <row r="17" ht="42.2" customHeight="1"/>
    <row r="18" ht="42.75" customHeight="1"/>
    <row r="19" ht="41.1" customHeight="1"/>
    <row r="20" ht="42.95" customHeight="1"/>
    <row r="21" ht="42" customHeight="1"/>
    <row r="22" ht="39.6" customHeight="1"/>
    <row r="23" ht="39.6" customHeight="1"/>
    <row r="24" ht="41.45" customHeight="1"/>
    <row r="25" ht="42.2" customHeight="1"/>
    <row r="26" ht="39.6" customHeight="1"/>
    <row r="27" ht="31.35" customHeight="1"/>
    <row r="28" ht="35.25" customHeight="1"/>
    <row r="29" ht="35.25" customHeight="1"/>
    <row r="30" ht="49.35" customHeight="1"/>
    <row r="31" ht="48.6" customHeight="1"/>
    <row r="32" ht="44.25" customHeight="1"/>
    <row r="33" ht="42.75" customHeight="1"/>
    <row r="34" ht="41.1" customHeight="1"/>
    <row r="35" ht="41.1" customHeight="1"/>
    <row r="36" ht="49.35" customHeight="1"/>
    <row r="37" ht="42.75" customHeight="1"/>
    <row r="38" ht="49.35" customHeight="1"/>
    <row r="39" ht="49.35" customHeight="1"/>
    <row r="40" ht="69" customHeight="1"/>
    <row r="41" ht="45.2" customHeight="1"/>
    <row r="42" ht="50.1" customHeight="1"/>
    <row r="43" ht="39.6" customHeight="1"/>
    <row r="44" ht="52.5" customHeight="1"/>
    <row r="45" ht="41.25" customHeight="1"/>
    <row r="46" ht="43.5" customHeight="1"/>
    <row r="47" ht="42.75" customHeight="1"/>
    <row r="48" ht="39.6" customHeight="1"/>
    <row r="49" ht="41.1" customHeight="1"/>
    <row r="50" ht="42.75" customHeight="1"/>
    <row r="51" ht="42" customHeight="1"/>
    <row r="52" ht="78.599999999999994" customHeight="1"/>
    <row r="53" ht="41.85" customHeight="1"/>
    <row r="54" ht="42.95" customHeight="1"/>
    <row r="55" ht="42.2" customHeight="1"/>
    <row r="56" ht="39.6" customHeight="1"/>
    <row r="57" ht="45.6" customHeight="1"/>
    <row r="58" ht="43.35" customHeight="1"/>
    <row r="59" ht="42.6" customHeight="1"/>
    <row r="60" ht="42.2" customHeight="1"/>
    <row r="61" ht="42.2" customHeight="1"/>
    <row r="62" ht="42.2" customHeight="1"/>
    <row r="63" ht="41.1" customHeight="1"/>
    <row r="64" ht="39.6" customHeight="1"/>
    <row r="65" ht="39.6" customHeight="1"/>
    <row r="66" ht="41.25" customHeight="1"/>
    <row r="67" ht="49.5" customHeight="1"/>
    <row r="68" ht="42.6" customHeight="1"/>
    <row r="69" ht="42.2" customHeight="1"/>
    <row r="70" ht="42.95" customHeight="1"/>
    <row r="71" ht="50.1" customHeight="1"/>
    <row r="72" ht="42.2" customHeight="1"/>
    <row r="73" ht="50.1" customHeight="1"/>
    <row r="74" ht="39.6" customHeight="1"/>
    <row r="75" ht="39.6" customHeight="1"/>
    <row r="76" ht="41.25" customHeight="1"/>
    <row r="77" ht="40.700000000000003" customHeight="1"/>
    <row r="78" ht="39.6" customHeight="1"/>
    <row r="79" ht="44.25" customHeight="1"/>
    <row r="80" ht="39.6" customHeight="1"/>
    <row r="81" ht="45.6" customHeight="1"/>
    <row r="82" ht="42" customHeight="1"/>
    <row r="83" ht="49.35" customHeight="1"/>
    <row r="84" ht="43.35" customHeight="1"/>
    <row r="85" ht="42.2" customHeight="1"/>
    <row r="86" ht="42.95" customHeight="1"/>
    <row r="87" ht="49.5" customHeight="1"/>
    <row r="88" ht="42" customHeight="1"/>
    <row r="89" ht="39.6" customHeight="1"/>
    <row r="90" ht="39.6" customHeight="1"/>
    <row r="91" ht="60.6" customHeight="1"/>
    <row r="92" ht="41.1" customHeight="1"/>
    <row r="93" ht="41.1" customHeight="1"/>
    <row r="94" ht="42.75" customHeight="1"/>
    <row r="95" ht="42" customHeight="1"/>
    <row r="96" ht="49.7" customHeight="1"/>
    <row r="97" ht="49.7" customHeight="1"/>
    <row r="98" ht="42.75" customHeight="1"/>
    <row r="99" ht="42.6" customHeight="1"/>
    <row r="100" ht="42.6" customHeight="1"/>
    <row r="101" ht="49.5" customHeight="1"/>
    <row r="102" ht="41.45" customHeight="1"/>
    <row r="103" ht="57.2" customHeight="1"/>
    <row r="104" ht="50.25" customHeight="1"/>
    <row r="105" ht="49.35" customHeight="1"/>
    <row r="106" ht="40.700000000000003" customHeight="1"/>
    <row r="107" ht="48" customHeight="1"/>
    <row r="108" ht="60.6" customHeight="1"/>
    <row r="109" ht="39.6" customHeight="1"/>
    <row r="110" ht="42.2" customHeight="1"/>
    <row r="111" ht="49.35" customHeight="1"/>
    <row r="112" ht="42.2" customHeight="1"/>
    <row r="113" ht="42.75" customHeight="1"/>
    <row r="114" ht="49.35" customHeight="1"/>
    <row r="115" ht="60.6" customHeight="1"/>
    <row r="116" ht="46.35" customHeight="1"/>
    <row r="117" ht="42.2" customHeight="1"/>
    <row r="118" ht="42" customHeight="1"/>
    <row r="119" ht="42.6" customHeight="1"/>
    <row r="120" ht="44.85" customHeight="1"/>
    <row r="121" ht="41.85" customHeight="1"/>
    <row r="122" ht="50.45" customHeight="1"/>
    <row r="123" ht="41.85" customHeight="1"/>
    <row r="124" ht="42.95" customHeight="1"/>
    <row r="125" ht="49.5" customHeight="1"/>
    <row r="126" ht="56.45" customHeight="1"/>
    <row r="127" ht="43.35" customHeight="1"/>
    <row r="128" ht="42.2" customHeight="1"/>
    <row r="129" ht="42.2" customHeight="1"/>
    <row r="130" ht="42.75" customHeight="1"/>
    <row r="131" ht="42.75" customHeight="1"/>
    <row r="132" ht="51.2" customHeight="1"/>
    <row r="133" ht="50.1" customHeight="1"/>
    <row r="134" ht="42.2" customHeight="1"/>
    <row r="135" ht="42.75" customHeight="1"/>
    <row r="136" ht="42.75" customHeight="1"/>
    <row r="137" ht="42.6" customHeight="1"/>
    <row r="138" ht="41.85" customHeight="1"/>
    <row r="139" ht="49.5" customHeight="1"/>
    <row r="140" ht="49.5" customHeight="1"/>
    <row r="141" ht="50.25" customHeight="1"/>
    <row r="142" ht="42.2" customHeight="1"/>
    <row r="143" ht="39.6" customHeight="1"/>
    <row r="144" ht="45.75" customHeight="1"/>
    <row r="145" ht="56.25" customHeight="1"/>
    <row r="146" ht="44.25" customHeight="1"/>
    <row r="147" ht="42.75" customHeight="1"/>
    <row r="148" ht="42" customHeight="1"/>
    <row r="149" ht="60.6" customHeight="1"/>
    <row r="150" ht="45.6" customHeight="1"/>
    <row r="151" ht="42.75" customHeight="1"/>
    <row r="152" ht="39.6" customHeight="1"/>
    <row r="153" ht="39.6" customHeight="1"/>
    <row r="154" ht="48.75" customHeight="1"/>
    <row r="155" ht="42.2" customHeight="1"/>
    <row r="156" ht="42.2" customHeight="1"/>
    <row r="157" ht="42.75" customHeight="1"/>
    <row r="158" ht="49.7" customHeight="1"/>
    <row r="159" ht="49.7" customHeight="1"/>
    <row r="160" ht="44.25" customHeight="1"/>
    <row r="161" ht="42.75" customHeight="1"/>
    <row r="162" ht="42" customHeight="1"/>
    <row r="163" ht="49.7" customHeight="1"/>
    <row r="164" ht="42.6" customHeight="1"/>
    <row r="165" ht="60" customHeight="1"/>
    <row r="166" ht="42.6" customHeight="1"/>
    <row r="167" ht="42.6" customHeight="1"/>
    <row r="168" ht="42.6" customHeight="1"/>
    <row r="169" ht="42.2" customHeight="1"/>
    <row r="170" ht="42.95" customHeight="1"/>
    <row r="171" ht="48" customHeight="1"/>
    <row r="172" ht="42.75" customHeight="1"/>
    <row r="173" ht="49.7" customHeight="1"/>
    <row r="174" ht="44.25" customHeight="1"/>
    <row r="175" ht="51.6" customHeight="1"/>
    <row r="176" ht="42" customHeight="1"/>
    <row r="177" ht="50.1" customHeight="1"/>
    <row r="178" ht="42.75" customHeight="1"/>
    <row r="179" ht="49.7" customHeight="1"/>
    <row r="180" ht="49.35" customHeight="1"/>
    <row r="181" ht="49.35" customHeight="1"/>
    <row r="182" ht="42.75" customHeight="1"/>
    <row r="183" ht="49.7" customHeight="1"/>
    <row r="184" ht="60.6" customHeight="1"/>
    <row r="185" ht="45.6" customHeight="1"/>
    <row r="186" ht="42.75" customHeight="1"/>
    <row r="187" ht="42.6" customHeight="1"/>
    <row r="188" ht="44.25" customHeight="1"/>
    <row r="189" ht="44.25" customHeight="1"/>
    <row r="190" ht="42.75" customHeight="1"/>
    <row r="191" ht="42" customHeight="1"/>
    <row r="192" ht="56.85" customHeight="1"/>
    <row r="193" ht="39.6" customHeight="1"/>
    <row r="194" ht="39.6" customHeight="1"/>
    <row r="195" ht="49.35" customHeight="1"/>
    <row r="196" ht="41.85" customHeight="1"/>
    <row r="197" ht="42.2" customHeight="1"/>
    <row r="198" ht="42.75" customHeight="1"/>
    <row r="199" ht="42.2" customHeight="1"/>
    <row r="200" ht="39.6" customHeight="1"/>
    <row r="201" ht="39.6" customHeight="1"/>
    <row r="202" ht="41.85" customHeight="1"/>
    <row r="203" ht="42.2" customHeight="1"/>
    <row r="204" ht="39.6" customHeight="1"/>
    <row r="205" ht="39.75" customHeight="1"/>
    <row r="206" ht="42.6" customHeight="1"/>
    <row r="207" ht="42.6" customHeight="1"/>
    <row r="208" ht="60" customHeight="1"/>
    <row r="209" ht="42.2" customHeight="1"/>
    <row r="210" ht="42.2" customHeight="1"/>
    <row r="211" ht="42.95" customHeight="1"/>
    <row r="212" ht="41.45" customHeight="1"/>
    <row r="213" ht="42.75" customHeight="1"/>
    <row r="214" ht="56.85" customHeight="1"/>
    <row r="215" ht="43.35" customHeight="1"/>
    <row r="216" ht="48" customHeight="1"/>
    <row r="217" ht="42.6" customHeight="1"/>
    <row r="218" ht="51.2" customHeight="1"/>
    <row r="219" ht="51.2" customHeight="1"/>
    <row r="220" ht="50.1" customHeight="1"/>
    <row r="221" ht="49.35" customHeight="1"/>
    <row r="222" ht="49.35" customHeight="1"/>
    <row r="223" ht="42.2" customHeight="1"/>
    <row r="224" ht="42.75" customHeight="1"/>
    <row r="225" ht="42.75" customHeight="1"/>
    <row r="226" ht="42.6" customHeight="1"/>
    <row r="227" ht="42.6" customHeight="1"/>
    <row r="228" ht="84" customHeight="1"/>
    <row r="229" ht="39.6" customHeight="1"/>
    <row r="230" ht="42.75" customHeight="1"/>
    <row r="231" ht="49.35" customHeight="1"/>
    <row r="232" ht="49.7" customHeight="1"/>
    <row r="233" ht="39.6" customHeight="1"/>
    <row r="234" ht="49.7" customHeight="1"/>
    <row r="235" ht="39.950000000000003" customHeight="1"/>
    <row r="236" ht="42.6" customHeight="1"/>
    <row r="237" ht="42.75" customHeight="1"/>
    <row r="238" ht="68.849999999999994" customHeight="1"/>
    <row r="239" ht="51" customHeight="1"/>
    <row r="240" ht="48" customHeight="1"/>
    <row r="241" ht="42.6" customHeight="1"/>
    <row r="242" ht="42.6" customHeight="1"/>
    <row r="243" ht="50.25" customHeight="1"/>
    <row r="244" ht="49.5" customHeight="1"/>
    <row r="245" ht="49.5" customHeight="1"/>
    <row r="246" ht="44.25" customHeight="1"/>
    <row r="247" ht="51.2" customHeight="1"/>
    <row r="248" ht="96" customHeight="1"/>
    <row r="249" ht="49.35" customHeight="1"/>
    <row r="250" ht="42" customHeight="1"/>
    <row r="251" ht="42.6" customHeight="1"/>
    <row r="252" ht="42.2" customHeight="1"/>
    <row r="253" ht="72" customHeight="1"/>
    <row r="254" ht="40.35" customHeight="1"/>
    <row r="255" ht="49.5" customHeight="1"/>
    <row r="256" ht="39.6" customHeight="1"/>
    <row r="257" ht="60" customHeight="1"/>
    <row r="258" ht="41.45" customHeight="1"/>
    <row r="259" ht="42.75" customHeight="1"/>
    <row r="260" ht="44.25" customHeight="1"/>
    <row r="261" ht="42.75" customHeight="1"/>
    <row r="262" ht="42" customHeight="1"/>
    <row r="263" ht="42.6" customHeight="1"/>
    <row r="264" ht="42.6" customHeight="1"/>
    <row r="265" ht="42.2" customHeight="1"/>
    <row r="266" ht="88.5" customHeight="1"/>
    <row r="267" ht="88.35" customHeight="1"/>
    <row r="268" ht="50.45" customHeight="1"/>
    <row r="269" ht="60.6" customHeight="1"/>
    <row r="270" ht="39.6" customHeight="1"/>
    <row r="271" ht="39.6" customHeight="1"/>
    <row r="272" ht="44.45" customHeight="1"/>
    <row r="273" ht="60.6" customHeight="1"/>
    <row r="274" ht="39.6" customHeight="1"/>
    <row r="275" ht="39.6" customHeight="1"/>
    <row r="276" ht="39.6" customHeight="1"/>
    <row r="277" ht="42" customHeight="1"/>
    <row r="278" ht="39.6" customHeight="1"/>
    <row r="279" ht="39.6" customHeight="1"/>
    <row r="280" ht="42.2" customHeight="1"/>
    <row r="281" ht="41.25" customHeight="1"/>
    <row r="282" ht="42.75" customHeight="1"/>
    <row r="283" ht="42.6" customHeight="1"/>
    <row r="284" ht="42.6" customHeight="1"/>
    <row r="285" ht="42.95" customHeight="1"/>
    <row r="286" ht="42.2" customHeight="1"/>
    <row r="287" ht="42.75" customHeight="1"/>
    <row r="288" ht="39.6" customHeight="1"/>
    <row r="289" ht="47.1" customHeight="1"/>
    <row r="290" ht="39.6" customHeight="1"/>
    <row r="291" ht="39.6" customHeight="1"/>
    <row r="292" ht="41.85" customHeight="1"/>
    <row r="293" ht="42.2" customHeight="1"/>
    <row r="294" ht="39.6" customHeight="1"/>
    <row r="295" ht="45.6" customHeight="1"/>
    <row r="296" ht="68.849999999999994" customHeight="1"/>
    <row r="297" ht="44.25" customHeight="1"/>
    <row r="298" ht="49.35" customHeight="1"/>
    <row r="299" ht="42.95" customHeight="1"/>
    <row r="300" ht="39.6" customHeight="1"/>
    <row r="301" ht="39.6" customHeight="1"/>
    <row r="302" ht="41.1" customHeight="1"/>
    <row r="303" ht="39.6" customHeight="1"/>
    <row r="304" ht="39.950000000000003" customHeight="1"/>
    <row r="305" ht="49.35" customHeight="1"/>
    <row r="306" ht="42.6" customHeight="1"/>
    <row r="307" ht="39.6" customHeight="1"/>
    <row r="308" ht="39.6" customHeight="1"/>
    <row r="309" ht="39.6" customHeight="1"/>
    <row r="310" ht="39.6" customHeight="1"/>
    <row r="311" ht="49.35" customHeight="1"/>
    <row r="312" ht="41.25" customHeight="1"/>
    <row r="313" ht="42.6" customHeight="1"/>
    <row r="314" ht="98.25" customHeight="1"/>
    <row r="315" ht="39.6" customHeight="1"/>
    <row r="316" ht="39.6" customHeight="1"/>
    <row r="317" ht="39.6" customHeight="1"/>
    <row r="318" ht="47.1" customHeight="1"/>
    <row r="319" ht="43.5" customHeight="1"/>
    <row r="320" ht="41.85" customHeight="1"/>
    <row r="321" ht="42.6" customHeight="1"/>
    <row r="322" ht="42.2" customHeight="1"/>
    <row r="323" ht="49.5" customHeight="1"/>
    <row r="324" ht="50.1" customHeight="1"/>
    <row r="325" ht="42.2" customHeight="1"/>
    <row r="326" ht="42.2" customHeight="1"/>
    <row r="327" ht="39.6" customHeight="1"/>
    <row r="328" ht="42.75" customHeight="1"/>
    <row r="329" ht="41.85" customHeight="1"/>
    <row r="330" ht="42.6" customHeight="1"/>
    <row r="331" ht="41.1" customHeight="1"/>
    <row r="332" ht="72" customHeight="1"/>
    <row r="333" ht="46.7" customHeight="1"/>
    <row r="334" ht="49.5" customHeight="1"/>
    <row r="335" ht="49.5" customHeight="1"/>
    <row r="336" ht="42.95" customHeight="1"/>
    <row r="337" ht="42.2" customHeight="1"/>
    <row r="338" ht="49.35" customHeight="1"/>
    <row r="339" ht="42.2" customHeight="1"/>
    <row r="340" ht="42.75" customHeight="1"/>
    <row r="341" ht="44.25" customHeight="1"/>
    <row r="342" ht="42.75" customHeight="1"/>
    <row r="343" ht="42" customHeight="1"/>
    <row r="344" ht="42.6" customHeight="1"/>
    <row r="345" ht="42.6" customHeight="1"/>
    <row r="346" ht="42.6" customHeight="1"/>
    <row r="347" ht="42.95" customHeight="1"/>
    <row r="348" ht="42.2" customHeight="1"/>
    <row r="349" ht="49.35" customHeight="1"/>
    <row r="350" ht="43.5" customHeight="1"/>
    <row r="351" ht="42" customHeight="1"/>
    <row r="352" ht="49.35" customHeight="1"/>
    <row r="353" ht="48" customHeight="1"/>
    <row r="354" ht="49.35" customHeight="1"/>
    <row r="355" ht="39.6" customHeight="1"/>
    <row r="356" ht="44.25" customHeight="1"/>
    <row r="357" ht="42.75" customHeight="1"/>
    <row r="358" ht="42" customHeight="1"/>
    <row r="359" ht="42.6" customHeight="1"/>
    <row r="360" ht="42.6" customHeight="1"/>
    <row r="361" ht="42.2" customHeight="1"/>
    <row r="362" ht="42.95" customHeight="1"/>
    <row r="363" ht="42.2" customHeight="1"/>
    <row r="364" ht="42" customHeight="1"/>
    <row r="365" ht="42.75" customHeight="1"/>
    <row r="366" ht="42.6" customHeight="1"/>
    <row r="367" ht="42.6" customHeight="1"/>
    <row r="368" ht="39.6" customHeight="1"/>
    <row r="369" ht="45.75" customHeight="1"/>
    <row r="370" ht="42.75" customHeight="1"/>
    <row r="371" ht="44.25" customHeight="1"/>
    <row r="372" ht="42.75" customHeight="1"/>
    <row r="373" ht="42" customHeight="1"/>
    <row r="374" ht="39.6" customHeight="1"/>
    <row r="375" ht="49.35" customHeight="1"/>
    <row r="376" ht="39.6" customHeight="1"/>
    <row r="377" ht="39.6" customHeight="1"/>
    <row r="378" ht="39.6" customHeight="1"/>
    <row r="379" ht="39.6" customHeight="1"/>
    <row r="380" ht="39.6" customHeight="1"/>
    <row r="381" ht="39.6" customHeight="1"/>
    <row r="382" ht="42.2" customHeight="1"/>
    <row r="383" ht="42.2" customHeight="1"/>
    <row r="384" ht="39.6" customHeight="1"/>
    <row r="385" ht="39.6" customHeight="1"/>
    <row r="386" ht="44.25" customHeight="1"/>
    <row r="387" ht="39.6" customHeight="1"/>
    <row r="388" ht="39.950000000000003" customHeight="1"/>
    <row r="389" ht="49.7" customHeight="1"/>
    <row r="390" ht="39.6" customHeight="1"/>
    <row r="391" ht="39.6" customHeight="1"/>
    <row r="392" ht="41.45" customHeight="1"/>
    <row r="393" ht="42.95" customHeight="1"/>
    <row r="394" ht="39.6" customHeight="1"/>
    <row r="395" ht="39.6" customHeight="1"/>
    <row r="396" ht="41.25" customHeight="1"/>
    <row r="397" ht="42.6" customHeight="1"/>
    <row r="398" ht="42.2" customHeight="1"/>
    <row r="399" ht="42.2" customHeight="1"/>
    <row r="400" ht="39.6" customHeight="1"/>
    <row r="401" ht="39.6" customHeight="1"/>
    <row r="402" ht="39.6" customHeight="1"/>
    <row r="403" ht="39.6" customHeight="1"/>
    <row r="404" ht="39.950000000000003" customHeight="1"/>
    <row r="405" ht="49.7" customHeight="1"/>
    <row r="406" ht="42.6" customHeight="1"/>
    <row r="407" ht="39.6" customHeight="1"/>
    <row r="408" ht="52.35" customHeight="1"/>
    <row r="409" ht="42.6" customHeight="1"/>
    <row r="410" ht="39.6" customHeight="1"/>
    <row r="411" ht="39.6" customHeight="1"/>
    <row r="412" ht="39.6" customHeight="1"/>
    <row r="413" ht="44.85" customHeight="1"/>
    <row r="414" ht="42.6" customHeight="1"/>
    <row r="415" ht="42.2" customHeight="1"/>
    <row r="416" ht="39.6" customHeight="1"/>
    <row r="417" ht="52.7" customHeight="1"/>
    <row r="418" ht="44.25" customHeight="1"/>
    <row r="419" ht="42.75" customHeight="1"/>
    <row r="420" ht="42" customHeight="1"/>
    <row r="421" ht="39.6" customHeight="1"/>
    <row r="422" ht="45.2" customHeight="1"/>
    <row r="423" ht="42.95" customHeight="1"/>
    <row r="424" ht="39.6" customHeight="1"/>
    <row r="425" ht="45" customHeight="1"/>
    <row r="426" ht="39.6" customHeight="1"/>
    <row r="427" ht="39.6" customHeight="1"/>
    <row r="428" ht="41.85" customHeight="1"/>
    <row r="429" ht="35.25" customHeight="1"/>
    <row r="430" ht="48.6" customHeight="1"/>
    <row r="431" ht="49.35" customHeight="1"/>
    <row r="432" ht="48.6" customHeight="1"/>
    <row r="433" ht="48.6" customHeight="1"/>
    <row r="434" ht="48.6" customHeight="1"/>
    <row r="435" ht="48.6" customHeight="1"/>
    <row r="436" ht="48.6" customHeight="1"/>
    <row r="437" ht="49.35" customHeight="1"/>
    <row r="438" ht="35.1" customHeight="1"/>
    <row r="439" ht="35.450000000000003" customHeight="1"/>
    <row r="440" ht="39.6" customHeight="1"/>
    <row r="441" ht="39.6" customHeight="1"/>
    <row r="442" ht="39.6" customHeight="1"/>
    <row r="443" ht="39.6" customHeight="1"/>
    <row r="444" ht="29.85" customHeight="1"/>
    <row r="445" ht="31.5" customHeight="1"/>
    <row r="446" ht="29.85" customHeight="1"/>
    <row r="447" ht="41.1" customHeight="1"/>
    <row r="448" ht="59.25" customHeight="1"/>
    <row r="449" ht="37.35" customHeight="1"/>
    <row r="450" ht="49.35" customHeight="1"/>
    <row r="451" ht="29.85" customHeight="1"/>
    <row r="452" ht="34.700000000000003" customHeight="1"/>
    <row r="453" ht="29.85" customHeight="1"/>
    <row r="454" ht="33.6" customHeight="1"/>
    <row r="455" ht="59.1" customHeight="1"/>
    <row r="456" ht="40.5" customHeight="1"/>
    <row r="457" ht="49.5" customHeight="1"/>
    <row r="458" ht="29.85" customHeight="1"/>
    <row r="459" ht="49.35" customHeight="1"/>
    <row r="460" ht="34.35" customHeight="1"/>
    <row r="461" ht="39.6" customHeight="1"/>
    <row r="462" ht="39.6" customHeight="1"/>
    <row r="463" ht="34.5" customHeight="1"/>
    <row r="464" ht="42" customHeight="1"/>
    <row r="465" ht="39.6" customHeight="1"/>
    <row r="466" ht="47.1" customHeight="1"/>
    <row r="467" ht="39.6" customHeight="1"/>
    <row r="468" ht="32.1" customHeight="1"/>
    <row r="469" ht="34.5" customHeight="1"/>
    <row r="470" ht="29.85" customHeight="1"/>
    <row r="471" ht="34.700000000000003" customHeight="1"/>
    <row r="472" ht="35.25" customHeight="1"/>
    <row r="473" ht="35.1" customHeight="1"/>
    <row r="474" ht="29.85" customHeight="1"/>
    <row r="475" ht="29.85" customHeight="1"/>
    <row r="476" ht="29.85" customHeight="1"/>
    <row r="477" ht="31.35" customHeight="1"/>
    <row r="478" ht="49.35" customHeight="1"/>
    <row r="479" ht="59.1" customHeight="1"/>
    <row r="480" ht="49.35" customHeight="1"/>
    <row r="481" ht="39.6" customHeight="1"/>
    <row r="482" ht="30" customHeight="1"/>
    <row r="483" ht="42.6" customHeight="1"/>
    <row r="484" ht="29.85" customHeight="1"/>
    <row r="485" ht="48.6" customHeight="1"/>
    <row r="486" ht="29.85" customHeight="1"/>
    <row r="487" ht="49.35" customHeight="1"/>
    <row r="488" ht="29.85" customHeight="1"/>
    <row r="489" ht="59.25" customHeight="1"/>
    <row r="490" ht="30.2" customHeight="1"/>
    <row r="491" ht="35.25" customHeight="1"/>
    <row r="492" ht="29.85" customHeight="1"/>
    <row r="493" ht="59.1" customHeight="1"/>
    <row r="494" ht="59.25" customHeight="1"/>
    <row r="495" ht="59.25" customHeight="1"/>
    <row r="496" ht="49.35" customHeight="1"/>
    <row r="497" ht="51.2" customHeight="1"/>
    <row r="498" ht="49.35" customHeight="1"/>
    <row r="499" ht="59.25" customHeight="1"/>
    <row r="500" ht="49.35" customHeight="1"/>
    <row r="501" ht="39.6" customHeight="1"/>
    <row r="502" ht="39.6" customHeight="1"/>
    <row r="503" ht="39.950000000000003" customHeight="1"/>
    <row r="504" ht="41.85" customHeight="1"/>
    <row r="505" ht="43.35" customHeight="1"/>
    <row r="506" ht="42.6" customHeight="1"/>
    <row r="507" ht="68.849999999999994" customHeight="1"/>
    <row r="508" ht="72.95" customHeight="1"/>
    <row r="509" ht="72.75" customHeight="1"/>
    <row r="510" ht="78.599999999999994" customHeight="1"/>
    <row r="511" ht="78.599999999999994" customHeight="1"/>
    <row r="512" ht="68.849999999999994" customHeight="1"/>
    <row r="513" ht="72" customHeight="1"/>
    <row r="514" ht="42.6" customHeight="1"/>
    <row r="515" ht="42.6" customHeight="1"/>
    <row r="516" ht="41.85" customHeight="1"/>
    <row r="517" ht="42.75" customHeight="1"/>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774"/>
  <sheetViews>
    <sheetView topLeftCell="A1855" workbookViewId="0">
      <selection activeCell="I1862" sqref="A1:I1862"/>
    </sheetView>
  </sheetViews>
  <sheetFormatPr defaultRowHeight="12.75"/>
  <cols>
    <col min="1" max="1" width="8" customWidth="1"/>
    <col min="2" max="2" width="19.83203125" customWidth="1"/>
    <col min="3" max="3" width="22.83203125" customWidth="1"/>
    <col min="4" max="5" width="16.5" customWidth="1"/>
    <col min="6" max="7" width="11.5" customWidth="1"/>
    <col min="8" max="8" width="4.83203125" customWidth="1"/>
    <col min="9" max="9" width="10" customWidth="1"/>
  </cols>
  <sheetData>
    <row r="1" ht="62.45" customHeight="1"/>
    <row r="2" ht="59.25" customHeight="1"/>
    <row r="3" ht="39.950000000000003" customHeight="1"/>
    <row r="4" ht="44.45" customHeight="1"/>
    <row r="5" ht="68.849999999999994" customHeight="1"/>
    <row r="6" ht="68.849999999999994" customHeight="1"/>
    <row r="7" ht="68.849999999999994" customHeight="1"/>
    <row r="8" ht="68.849999999999994" customHeight="1"/>
    <row r="9" ht="68.849999999999994" customHeight="1"/>
    <row r="10" ht="137.25" customHeight="1"/>
    <row r="11" ht="127.5" customHeight="1"/>
    <row r="12" ht="68.849999999999994" customHeight="1"/>
    <row r="13" ht="88.5" customHeight="1"/>
    <row r="14" ht="68.849999999999994" customHeight="1"/>
    <row r="15" ht="69" customHeight="1"/>
    <row r="16" ht="68.849999999999994" customHeight="1"/>
    <row r="17" ht="98.25" customHeight="1"/>
    <row r="18" ht="78.599999999999994" customHeight="1"/>
    <row r="19" ht="73.349999999999994" customHeight="1"/>
    <row r="20" ht="68.849999999999994" customHeight="1"/>
    <row r="21" ht="68.849999999999994" customHeight="1"/>
    <row r="22" ht="68.849999999999994" customHeight="1"/>
    <row r="23" ht="69" customHeight="1"/>
    <row r="24" ht="186" customHeight="1"/>
    <row r="25" ht="78.75" customHeight="1"/>
    <row r="26" ht="98.25" customHeight="1"/>
    <row r="27" ht="98.25" customHeight="1"/>
    <row r="28" ht="71.849999999999994" customHeight="1"/>
    <row r="29" ht="68.849999999999994" customHeight="1"/>
    <row r="30" ht="68.849999999999994" customHeight="1"/>
    <row r="31" ht="68.849999999999994" customHeight="1"/>
    <row r="32" ht="176.25" customHeight="1"/>
    <row r="33" ht="176.25" customHeight="1"/>
    <row r="34" ht="78.75" customHeight="1"/>
    <row r="35" ht="78.599999999999994" customHeight="1"/>
    <row r="36" ht="78.599999999999994" customHeight="1"/>
    <row r="37" ht="78.75" customHeight="1"/>
    <row r="38" ht="78.599999999999994" customHeight="1"/>
    <row r="39" ht="88.35" customHeight="1"/>
    <row r="40" ht="127.5" customHeight="1"/>
    <row r="41" ht="107.85" customHeight="1"/>
    <row r="42" ht="98.25" customHeight="1"/>
    <row r="43" ht="98.25" customHeight="1"/>
    <row r="44" ht="176.25" customHeight="1"/>
    <row r="45" ht="166.5" customHeight="1"/>
    <row r="46" ht="176.25" customHeight="1"/>
    <row r="47" ht="78.75" customHeight="1"/>
    <row r="48" ht="78.599999999999994" customHeight="1"/>
    <row r="49" ht="78.599999999999994" customHeight="1"/>
    <row r="50" ht="78.599999999999994" customHeight="1"/>
    <row r="51" ht="78.599999999999994" customHeight="1"/>
    <row r="52" ht="78.75" customHeight="1"/>
    <row r="53" ht="78.599999999999994" customHeight="1"/>
    <row r="54" ht="78.599999999999994" customHeight="1"/>
    <row r="55" ht="78.75" customHeight="1"/>
    <row r="56" ht="78.599999999999994" customHeight="1"/>
    <row r="57" ht="69" customHeight="1"/>
    <row r="58" ht="68.849999999999994" customHeight="1"/>
    <row r="59" ht="88.5" customHeight="1"/>
    <row r="60" ht="107.85" customHeight="1"/>
    <row r="61" ht="108" customHeight="1"/>
    <row r="62" ht="176.25" customHeight="1"/>
    <row r="63" ht="127.5" customHeight="1"/>
    <row r="64" ht="108" customHeight="1"/>
    <row r="65" ht="117.75" customHeight="1"/>
    <row r="66" ht="98.25" customHeight="1"/>
    <row r="67" ht="72" customHeight="1"/>
    <row r="68" ht="108" customHeight="1"/>
    <row r="69" ht="98.25" customHeight="1"/>
    <row r="70" ht="88.35" customHeight="1"/>
    <row r="71" ht="78.75" customHeight="1"/>
    <row r="72" ht="78.599999999999994" customHeight="1"/>
    <row r="73" ht="88.35" customHeight="1"/>
    <row r="74" ht="88.5" customHeight="1"/>
    <row r="75" ht="98.25" customHeight="1"/>
    <row r="76" ht="88.5" customHeight="1"/>
    <row r="77" ht="117.6" customHeight="1"/>
    <row r="78" ht="98.25" customHeight="1"/>
    <row r="79" ht="88.5" customHeight="1"/>
    <row r="80" ht="117.75" customHeight="1"/>
    <row r="81" ht="59.25" customHeight="1"/>
    <row r="82" ht="59.1" customHeight="1"/>
    <row r="83" ht="59.1" customHeight="1"/>
    <row r="84" ht="78.75" customHeight="1"/>
    <row r="85" ht="78.599999999999994" customHeight="1"/>
    <row r="86" ht="98.25" customHeight="1"/>
    <row r="87" ht="78.599999999999994" customHeight="1"/>
    <row r="88" ht="78.75" customHeight="1"/>
    <row r="89" ht="68.849999999999994" customHeight="1"/>
    <row r="90" ht="69" customHeight="1"/>
    <row r="91" ht="68.849999999999994" customHeight="1"/>
    <row r="92" ht="107.85" customHeight="1"/>
    <row r="93" ht="78.75" customHeight="1"/>
    <row r="94" ht="78.599999999999994" customHeight="1"/>
    <row r="95" ht="78.599999999999994" customHeight="1"/>
    <row r="96" ht="78.75" customHeight="1"/>
    <row r="97" ht="78.599999999999994" customHeight="1"/>
    <row r="98" ht="78.599999999999994" customHeight="1"/>
    <row r="99" ht="78.599999999999994" customHeight="1"/>
    <row r="100" ht="78.599999999999994" customHeight="1"/>
    <row r="101" ht="39.6" customHeight="1"/>
    <row r="102" ht="42" customHeight="1"/>
    <row r="103" ht="39.6" customHeight="1"/>
    <row r="104" ht="39.75" customHeight="1"/>
    <row r="105" ht="39.6" customHeight="1"/>
    <row r="106" ht="45.2" customHeight="1"/>
    <row r="107" ht="43.35" customHeight="1"/>
    <row r="108" ht="42.2" customHeight="1"/>
    <row r="109" ht="42.95" customHeight="1"/>
    <row r="110" ht="42.2" customHeight="1"/>
    <row r="111" ht="42" customHeight="1"/>
    <row r="112" ht="42.75" customHeight="1"/>
    <row r="113" ht="42.6" customHeight="1"/>
    <row r="114" ht="42.6" customHeight="1"/>
    <row r="115" ht="42.6" customHeight="1"/>
    <row r="116" ht="39.6" customHeight="1"/>
    <row r="117" ht="45.75" customHeight="1"/>
    <row r="118" ht="39.6" customHeight="1"/>
    <row r="119" ht="39.950000000000003" customHeight="1"/>
    <row r="120" ht="42.6" customHeight="1"/>
    <row r="121" ht="42.6" customHeight="1"/>
    <row r="122" ht="49.5" customHeight="1"/>
    <row r="123" ht="42.2" customHeight="1"/>
    <row r="124" ht="42.95" customHeight="1"/>
    <row r="125" ht="59.1" customHeight="1"/>
    <row r="126" ht="33" customHeight="1"/>
    <row r="127" ht="29.85" customHeight="1"/>
    <row r="128" ht="29.85" customHeight="1"/>
    <row r="129" ht="32.25" customHeight="1"/>
    <row r="130" ht="35.450000000000003" customHeight="1"/>
    <row r="131" ht="29.85" customHeight="1"/>
    <row r="132" ht="33.75" customHeight="1"/>
    <row r="133" ht="59.1" customHeight="1"/>
    <row r="134" ht="39.6" customHeight="1"/>
    <row r="135" ht="39.75" customHeight="1"/>
    <row r="136" ht="42.6" customHeight="1"/>
    <row r="137" ht="39.6" customHeight="1"/>
    <row r="138" ht="60.6" customHeight="1"/>
    <row r="139" ht="49.35" customHeight="1"/>
    <row r="140" ht="39.6" customHeight="1"/>
    <row r="141" ht="45.2" customHeight="1"/>
    <row r="142" ht="39.6" customHeight="1"/>
    <row r="143" ht="39.6" customHeight="1"/>
    <row r="144" ht="60.6" customHeight="1"/>
    <row r="145" ht="117.6" customHeight="1"/>
    <row r="146" ht="39.6" customHeight="1"/>
    <row r="147" ht="39.6" customHeight="1"/>
    <row r="148" ht="39.6" customHeight="1"/>
    <row r="149" ht="39.6" customHeight="1"/>
    <row r="150" ht="32.1" customHeight="1"/>
    <row r="151" ht="31.5" customHeight="1"/>
    <row r="152" ht="41.45" customHeight="1"/>
    <row r="153" ht="42.95" customHeight="1"/>
    <row r="154" ht="39.6" customHeight="1"/>
    <row r="155" ht="60.6" customHeight="1"/>
    <row r="156" ht="60.6" customHeight="1"/>
    <row r="157" ht="44.45" customHeight="1"/>
    <row r="158" ht="42.95" customHeight="1"/>
    <row r="159" ht="42.75" customHeight="1"/>
    <row r="160" ht="39.6" customHeight="1"/>
    <row r="161" ht="39.6" customHeight="1"/>
    <row r="162" ht="39.6" customHeight="1"/>
    <row r="163" ht="51.6" customHeight="1"/>
    <row r="164" ht="56.25" customHeight="1"/>
    <row r="165" ht="42.2" customHeight="1"/>
    <row r="166" ht="39.6" customHeight="1"/>
    <row r="167" ht="39.6" customHeight="1"/>
    <row r="168" ht="41.25" customHeight="1"/>
    <row r="169" ht="42.6" customHeight="1"/>
    <row r="170" ht="42.95" customHeight="1"/>
    <row r="171" ht="39.6" customHeight="1"/>
    <row r="172" ht="39.6" customHeight="1"/>
    <row r="173" ht="41.25" customHeight="1"/>
    <row r="174" ht="39.6" customHeight="1"/>
    <row r="175" ht="39.6" customHeight="1"/>
    <row r="176" ht="41.45" customHeight="1"/>
    <row r="177" ht="49.35" customHeight="1"/>
    <row r="178" ht="44.25" customHeight="1"/>
    <row r="179" ht="50.1" customHeight="1"/>
    <row r="180" ht="42.2" customHeight="1"/>
    <row r="181" ht="39.6" customHeight="1"/>
    <row r="182" ht="45.6" customHeight="1"/>
    <row r="183" ht="42.6" customHeight="1"/>
    <row r="184" ht="42.6" customHeight="1"/>
    <row r="185" ht="39.6" customHeight="1"/>
    <row r="186" ht="39.6" customHeight="1"/>
    <row r="187" ht="41.25" customHeight="1"/>
    <row r="188" ht="42.6" customHeight="1"/>
    <row r="189" ht="42.6" customHeight="1"/>
    <row r="190" ht="42.95" customHeight="1"/>
    <row r="191" ht="42.2" customHeight="1"/>
    <row r="192" ht="42.95" customHeight="1"/>
    <row r="193" ht="39.6" customHeight="1"/>
    <row r="194" ht="39.6" customHeight="1"/>
    <row r="195" ht="42.6" customHeight="1"/>
    <row r="196" ht="43.35" customHeight="1"/>
    <row r="197" ht="39.6" customHeight="1"/>
    <row r="198" ht="59.1" customHeight="1"/>
    <row r="199" ht="42.6" customHeight="1"/>
    <row r="200" ht="42.95" customHeight="1"/>
    <row r="201" ht="39.6" customHeight="1"/>
    <row r="202" ht="60.6" customHeight="1"/>
    <row r="203" ht="41.45" customHeight="1"/>
    <row r="204" ht="39.6" customHeight="1"/>
    <row r="205" ht="39.6" customHeight="1"/>
    <row r="206" ht="60.6" customHeight="1"/>
    <row r="207" ht="39.6" customHeight="1"/>
    <row r="208" ht="39.950000000000003" customHeight="1"/>
    <row r="209" ht="42.6" customHeight="1"/>
    <row r="210" ht="42.6" customHeight="1"/>
    <row r="211" ht="39.6" customHeight="1"/>
    <row r="212" ht="39.6" customHeight="1"/>
    <row r="213" ht="49.35" customHeight="1"/>
    <row r="214" ht="41.45" customHeight="1"/>
    <row r="215" ht="60.6" customHeight="1"/>
    <row r="216" ht="49.35" customHeight="1"/>
    <row r="217" ht="49.35" customHeight="1"/>
    <row r="218" ht="39.950000000000003" customHeight="1"/>
    <row r="219" ht="42" customHeight="1"/>
    <row r="220" ht="42.6" customHeight="1"/>
    <row r="221" ht="44.25" customHeight="1"/>
    <row r="222" ht="51.6" customHeight="1"/>
    <row r="223" ht="42.2" customHeight="1"/>
    <row r="224" ht="42.75" customHeight="1"/>
    <row r="225" ht="42.75" customHeight="1"/>
    <row r="226" ht="39.6" customHeight="1"/>
    <row r="227" ht="45.2" customHeight="1"/>
    <row r="228" ht="42.6" customHeight="1"/>
    <row r="229" ht="42.2" customHeight="1"/>
    <row r="230" ht="42.95" customHeight="1"/>
    <row r="231" ht="59.1" customHeight="1"/>
    <row r="232" ht="53.1" customHeight="1"/>
    <row r="233" ht="39.6" customHeight="1"/>
    <row r="234" ht="54.2" customHeight="1"/>
    <row r="235" ht="41.45" customHeight="1"/>
    <row r="236" ht="44.25" customHeight="1"/>
    <row r="237" ht="39.6" customHeight="1"/>
    <row r="238" ht="39.6" customHeight="1"/>
    <row r="239" ht="41.1" customHeight="1"/>
    <row r="240" ht="42.95" customHeight="1"/>
    <row r="241" ht="42.2" customHeight="1"/>
    <row r="242" ht="42.75" customHeight="1"/>
    <row r="243" ht="42.2" customHeight="1"/>
    <row r="244" ht="42" customHeight="1"/>
    <row r="245" ht="49.35" customHeight="1"/>
    <row r="246" ht="98.25" customHeight="1"/>
    <row r="247" ht="39.6" customHeight="1"/>
    <row r="248" ht="40.35" customHeight="1"/>
    <row r="249" ht="49.5" customHeight="1"/>
    <row r="250" ht="49.35" customHeight="1"/>
    <row r="251" ht="49.5" customHeight="1"/>
    <row r="252" ht="44.25" customHeight="1"/>
    <row r="253" ht="42.75" customHeight="1"/>
    <row r="254" ht="42.75" customHeight="1"/>
    <row r="255" ht="42.75" customHeight="1"/>
    <row r="256" ht="72" customHeight="1"/>
    <row r="257" ht="40.5" customHeight="1"/>
    <row r="258" ht="42.6" customHeight="1"/>
    <row r="259" ht="42.2" customHeight="1"/>
    <row r="260" ht="49.5" customHeight="1"/>
    <row r="261" ht="39.6" customHeight="1"/>
    <row r="262" ht="52.7" customHeight="1"/>
    <row r="263" ht="39.6" customHeight="1"/>
    <row r="264" ht="39.6" customHeight="1"/>
    <row r="265" ht="39.950000000000003" customHeight="1"/>
    <row r="266" ht="39.6" customHeight="1"/>
    <row r="267" ht="45.2" customHeight="1"/>
    <row r="268" ht="50.25" customHeight="1"/>
    <row r="269" ht="39.6" customHeight="1"/>
    <row r="270" ht="39.6" customHeight="1"/>
    <row r="271" ht="40.700000000000003" customHeight="1"/>
    <row r="272" ht="49.7" customHeight="1"/>
    <row r="273" ht="42.75" customHeight="1"/>
    <row r="274" ht="42.6" customHeight="1"/>
    <row r="275" ht="42.6" customHeight="1"/>
    <row r="276" ht="42.6" customHeight="1"/>
    <row r="277" ht="39.6" customHeight="1"/>
    <row r="278" ht="39.6" customHeight="1"/>
    <row r="279" ht="44.25" customHeight="1"/>
    <row r="280" ht="49.7" customHeight="1"/>
    <row r="281" ht="42" customHeight="1"/>
    <row r="282" ht="42.75" customHeight="1"/>
    <row r="283" ht="42" customHeight="1"/>
    <row r="284" ht="39.6" customHeight="1"/>
    <row r="285" ht="53.1" customHeight="1"/>
    <row r="286" ht="49.5" customHeight="1"/>
    <row r="287" ht="42.2" customHeight="1"/>
    <row r="288" ht="42.95" customHeight="1"/>
    <row r="289" ht="39.6" customHeight="1"/>
    <row r="290" ht="45" customHeight="1"/>
    <row r="291" ht="43.5" customHeight="1"/>
    <row r="292" ht="42.6" customHeight="1"/>
    <row r="293" ht="39.6" customHeight="1"/>
    <row r="294" ht="60.6" customHeight="1"/>
    <row r="295" ht="88.5" customHeight="1"/>
    <row r="296" ht="43.7" customHeight="1"/>
    <row r="297" ht="42.75" customHeight="1"/>
    <row r="298" ht="42.75" customHeight="1"/>
    <row r="299" ht="42.6" customHeight="1"/>
    <row r="300" ht="117.6" customHeight="1"/>
    <row r="301" ht="108" customHeight="1"/>
    <row r="302" ht="44.25" customHeight="1"/>
    <row r="303" ht="41.25" customHeight="1"/>
    <row r="304" ht="39.6" customHeight="1"/>
    <row r="305" ht="39.950000000000003" customHeight="1"/>
    <row r="306" ht="49.7" customHeight="1"/>
    <row r="307" ht="39.6" customHeight="1"/>
    <row r="308" ht="39.6" customHeight="1"/>
    <row r="309" ht="41.45" customHeight="1"/>
    <row r="310" ht="42.95" customHeight="1"/>
    <row r="311" ht="42" customHeight="1"/>
    <row r="312" ht="42" customHeight="1"/>
    <row r="313" ht="42.6" customHeight="1"/>
    <row r="314" ht="39.6" customHeight="1"/>
    <row r="315" ht="39.6" customHeight="1"/>
    <row r="316" ht="49.35" customHeight="1"/>
    <row r="317" ht="41.45" customHeight="1"/>
    <row r="318" ht="59.25" customHeight="1"/>
    <row r="319" ht="49.35" customHeight="1"/>
    <row r="320" ht="42.2" customHeight="1"/>
    <row r="321" ht="39.6" customHeight="1"/>
    <row r="322" ht="40.5" customHeight="1"/>
    <row r="323" ht="39.6" customHeight="1"/>
    <row r="324" ht="45" customHeight="1"/>
    <row r="325" ht="42.95" customHeight="1"/>
    <row r="326" ht="42.75" customHeight="1"/>
    <row r="327" ht="41.45" customHeight="1"/>
    <row r="328" ht="42.6" customHeight="1"/>
    <row r="329" ht="49.7" customHeight="1"/>
    <row r="330" ht="42.6" customHeight="1"/>
    <row r="331" ht="39.6" customHeight="1"/>
    <row r="332" ht="39.6" customHeight="1"/>
    <row r="333" ht="41.45" customHeight="1"/>
    <row r="334" ht="39.6" customHeight="1"/>
    <row r="335" ht="49.35" customHeight="1"/>
    <row r="336" ht="39.950000000000003" customHeight="1"/>
    <row r="337" ht="42.6" customHeight="1"/>
    <row r="338" ht="42.6" customHeight="1"/>
    <row r="339" ht="42.95" customHeight="1"/>
    <row r="340" ht="49.5" customHeight="1"/>
    <row r="341" ht="49.5" customHeight="1"/>
    <row r="342" ht="60.6" customHeight="1"/>
    <row r="343" ht="39.6" customHeight="1"/>
    <row r="344" ht="41.85" customHeight="1"/>
    <row r="345" ht="42.95" customHeight="1"/>
    <row r="346" ht="39.6" customHeight="1"/>
    <row r="347" ht="39.6" customHeight="1"/>
    <row r="348" ht="44.25" customHeight="1"/>
    <row r="349" ht="44.25" customHeight="1"/>
    <row r="350" ht="39.6" customHeight="1"/>
    <row r="351" ht="45.6" customHeight="1"/>
    <row r="352" ht="35.450000000000003" customHeight="1"/>
    <row r="353" ht="29.85" customHeight="1"/>
    <row r="354" ht="33.6" customHeight="1"/>
    <row r="355" ht="36.200000000000003" customHeight="1"/>
    <row r="356" ht="41.85" customHeight="1"/>
    <row r="357" ht="35.85" customHeight="1"/>
    <row r="358" ht="35.1" customHeight="1"/>
    <row r="359" ht="29.85" customHeight="1"/>
    <row r="360" ht="33.75" customHeight="1"/>
    <row r="361" ht="35.85" customHeight="1"/>
    <row r="362" ht="35.450000000000003" customHeight="1"/>
    <row r="363" ht="35.25" customHeight="1"/>
    <row r="364" ht="35.25" customHeight="1"/>
    <row r="365" ht="35.450000000000003" customHeight="1"/>
    <row r="366" ht="37.35" customHeight="1"/>
    <row r="367" ht="37.35" customHeight="1"/>
    <row r="368" ht="35.1" customHeight="1"/>
    <row r="369" ht="36" customHeight="1"/>
    <row r="370" ht="35.25" customHeight="1"/>
    <row r="371" ht="39.6" customHeight="1"/>
    <row r="372" ht="31.35" customHeight="1"/>
    <row r="373" ht="35.450000000000003" customHeight="1"/>
    <row r="374" ht="35.85" customHeight="1"/>
    <row r="375" ht="35.1" customHeight="1"/>
    <row r="376" ht="36" customHeight="1"/>
    <row r="377" ht="42.2" customHeight="1"/>
    <row r="378" ht="48.6" customHeight="1"/>
    <row r="379" ht="35.85" customHeight="1"/>
    <row r="380" ht="29.85" customHeight="1"/>
    <row r="381" ht="34.5" customHeight="1"/>
    <row r="382" ht="35.25" customHeight="1"/>
    <row r="383" ht="49.7" customHeight="1"/>
    <row r="384" ht="30" customHeight="1"/>
    <row r="385" ht="49.35" customHeight="1"/>
    <row r="386" ht="49.35" customHeight="1"/>
    <row r="387" ht="30.2" customHeight="1"/>
    <row r="388" ht="29.85" customHeight="1"/>
    <row r="389" ht="42" customHeight="1"/>
    <row r="390" ht="35.25" customHeight="1"/>
    <row r="391" ht="35.450000000000003" customHeight="1"/>
    <row r="392" ht="34.700000000000003" customHeight="1"/>
    <row r="393" ht="39.6" customHeight="1"/>
    <row r="394" ht="31.5" customHeight="1"/>
    <row r="395" ht="35.85" customHeight="1"/>
    <row r="396" ht="36" customHeight="1"/>
    <row r="397" ht="35.25" customHeight="1"/>
    <row r="398" ht="29.85" customHeight="1"/>
    <row r="399" ht="33.950000000000003" customHeight="1"/>
    <row r="400" ht="35.25" customHeight="1"/>
    <row r="401" ht="35.450000000000003" customHeight="1"/>
    <row r="402" ht="37.35" customHeight="1"/>
    <row r="403" ht="37.35" customHeight="1"/>
    <row r="404" ht="35.1" customHeight="1"/>
    <row r="405" ht="36" customHeight="1"/>
    <row r="406" ht="29.85" customHeight="1"/>
    <row r="407" ht="33.6" customHeight="1"/>
    <row r="408" ht="35.450000000000003" customHeight="1"/>
    <row r="409" ht="36" customHeight="1"/>
    <row r="410" ht="35.1" customHeight="1"/>
    <row r="411" ht="35.450000000000003" customHeight="1"/>
    <row r="412" ht="35.25" customHeight="1"/>
    <row r="413" ht="35.85" customHeight="1"/>
    <row r="414" ht="35.1" customHeight="1"/>
    <row r="415" ht="36" customHeight="1"/>
    <row r="416" ht="35.25" customHeight="1"/>
    <row r="417" ht="35.450000000000003" customHeight="1"/>
    <row r="418" ht="35.1" customHeight="1"/>
    <row r="419" ht="35.25" customHeight="1"/>
    <row r="420" ht="48.6" customHeight="1"/>
    <row r="421" ht="49.35" customHeight="1"/>
    <row r="422" ht="37.35" customHeight="1"/>
    <row r="423" ht="36.200000000000003" customHeight="1"/>
    <row r="424" ht="34.700000000000003" customHeight="1"/>
    <row r="425" ht="39.6" customHeight="1"/>
    <row r="426" ht="31.5" customHeight="1"/>
    <row r="427" ht="35.450000000000003" customHeight="1"/>
    <row r="428" ht="35.25" customHeight="1"/>
    <row r="429" ht="35.85" customHeight="1"/>
    <row r="430" ht="29.85" customHeight="1"/>
    <row r="431" ht="33.200000000000003" customHeight="1"/>
    <row r="432" ht="35.85" customHeight="1"/>
    <row r="433" ht="35.1" customHeight="1"/>
    <row r="434" ht="29.85" customHeight="1"/>
    <row r="435" ht="34.5" customHeight="1"/>
    <row r="436" ht="29.85" customHeight="1"/>
    <row r="437" ht="49.35" customHeight="1"/>
    <row r="438" ht="41.1" customHeight="1"/>
    <row r="439" ht="30" customHeight="1"/>
    <row r="440" ht="29.85" customHeight="1"/>
    <row r="441" ht="29.85" customHeight="1"/>
    <row r="442" ht="32.25" customHeight="1"/>
    <row r="443" ht="36" customHeight="1"/>
    <row r="444" ht="34.5" customHeight="1"/>
    <row r="445" ht="35.450000000000003" customHeight="1"/>
    <row r="446" ht="29.85" customHeight="1"/>
    <row r="447" ht="41.45" customHeight="1"/>
    <row r="448" ht="35.25" customHeight="1"/>
    <row r="449" ht="29.85" customHeight="1"/>
    <row r="450" ht="29.85" customHeight="1"/>
    <row r="451" ht="32.25" customHeight="1"/>
    <row r="452" ht="39.6" customHeight="1"/>
    <row r="453" ht="48.6" customHeight="1"/>
    <row r="454" ht="33.200000000000003" customHeight="1"/>
    <row r="455" ht="34.5" customHeight="1"/>
    <row r="456" ht="35.450000000000003" customHeight="1"/>
    <row r="457" ht="39.6" customHeight="1"/>
    <row r="458" ht="30" customHeight="1"/>
    <row r="459" ht="49.35" customHeight="1"/>
    <row r="460" ht="36" customHeight="1"/>
    <row r="461" ht="36" customHeight="1"/>
    <row r="462" ht="42" customHeight="1"/>
    <row r="463" ht="42" customHeight="1"/>
    <row r="464" ht="72.599999999999994" customHeight="1"/>
    <row r="465" ht="34.5" customHeight="1"/>
    <row r="466" ht="39.6" customHeight="1"/>
    <row r="467" ht="38.450000000000003" customHeight="1"/>
    <row r="468" ht="35.25" customHeight="1"/>
    <row r="469" ht="41.45" customHeight="1"/>
    <row r="470" ht="42.75" customHeight="1"/>
    <row r="471" ht="39.6" customHeight="1"/>
    <row r="472" ht="38.450000000000003" customHeight="1"/>
    <row r="473" ht="30" customHeight="1"/>
    <row r="474" ht="37.35" customHeight="1"/>
    <row r="475" ht="49.35" customHeight="1"/>
    <row r="476" ht="29.85" customHeight="1"/>
    <row r="477" ht="34.700000000000003" customHeight="1"/>
    <row r="478" ht="35.25" customHeight="1"/>
    <row r="479" ht="29.85" customHeight="1"/>
    <row r="480" ht="33.950000000000003" customHeight="1"/>
    <row r="481" ht="42.75" customHeight="1"/>
    <row r="482" ht="35.25" customHeight="1"/>
    <row r="483" ht="35.450000000000003" customHeight="1"/>
    <row r="484" ht="29.85" customHeight="1"/>
    <row r="485" ht="34.35" customHeight="1"/>
    <row r="486" ht="35.1" customHeight="1"/>
    <row r="487" ht="36" customHeight="1"/>
    <row r="488" ht="35.25" customHeight="1"/>
    <row r="489" ht="35.450000000000003" customHeight="1"/>
    <row r="490" ht="34.700000000000003" customHeight="1"/>
    <row r="491" ht="36" customHeight="1"/>
    <row r="492" ht="37.35" customHeight="1"/>
    <row r="493" ht="35.1" customHeight="1"/>
    <row r="494" ht="49.35" customHeight="1"/>
    <row r="495" ht="43.35" customHeight="1"/>
    <row r="496" ht="35.25" customHeight="1"/>
    <row r="497" ht="35.25" customHeight="1"/>
    <row r="498" ht="35.85" customHeight="1"/>
    <row r="499" ht="35.25" customHeight="1"/>
    <row r="500" ht="36" customHeight="1"/>
    <row r="501" ht="42" customHeight="1"/>
    <row r="502" ht="29.85" customHeight="1"/>
    <row r="503" ht="29.85" customHeight="1"/>
    <row r="504" ht="33" customHeight="1"/>
    <row r="505" ht="34.700000000000003" customHeight="1"/>
    <row r="506" ht="36" customHeight="1"/>
    <row r="507" ht="29.85" customHeight="1"/>
    <row r="508" ht="35.450000000000003" customHeight="1"/>
    <row r="509" ht="33.75" customHeight="1"/>
    <row r="510" ht="37.35" customHeight="1"/>
    <row r="511" ht="35.1" customHeight="1"/>
    <row r="512" ht="29.85" customHeight="1"/>
    <row r="513" ht="34.5" customHeight="1"/>
    <row r="514" ht="35.450000000000003" customHeight="1"/>
    <row r="515" ht="48" customHeight="1"/>
    <row r="516" ht="30.95" customHeight="1"/>
    <row r="517" ht="29.85" customHeight="1"/>
    <row r="518" ht="29.85" customHeight="1"/>
    <row r="519" ht="32.25" customHeight="1"/>
    <row r="520" ht="29.85" customHeight="1"/>
    <row r="521" ht="29.85" customHeight="1"/>
    <row r="522" ht="29.85" customHeight="1"/>
    <row r="523" ht="31.7" customHeight="1"/>
    <row r="524" ht="29.85" customHeight="1"/>
    <row r="525" ht="33.6" customHeight="1"/>
    <row r="526" ht="48" customHeight="1"/>
    <row r="527" ht="29.85" customHeight="1"/>
    <row r="528" ht="29.85" customHeight="1"/>
    <row r="529" ht="32.450000000000003" customHeight="1"/>
    <row r="530" ht="39.6" customHeight="1"/>
    <row r="531" ht="39.950000000000003" customHeight="1"/>
    <row r="532" ht="36" customHeight="1"/>
    <row r="533" ht="36" customHeight="1"/>
    <row r="534" ht="29.85" customHeight="1"/>
    <row r="535" ht="33.6" customHeight="1"/>
    <row r="536" ht="35.25" customHeight="1"/>
    <row r="537" ht="35.85" customHeight="1"/>
    <row r="538" ht="35.1" customHeight="1"/>
    <row r="539" ht="36" customHeight="1"/>
    <row r="540" ht="35.25" customHeight="1"/>
    <row r="541" ht="29.85" customHeight="1"/>
    <row r="542" ht="33.950000000000003" customHeight="1"/>
    <row r="543" ht="35.25" customHeight="1"/>
    <row r="544" ht="35.85" customHeight="1"/>
    <row r="545" ht="34.700000000000003" customHeight="1"/>
    <row r="546" ht="36" customHeight="1"/>
    <row r="547" ht="35.85" customHeight="1"/>
    <row r="548" ht="30" customHeight="1"/>
    <row r="549" ht="30" customHeight="1"/>
    <row r="550" ht="29.85" customHeight="1"/>
    <row r="551" ht="33.75" customHeight="1"/>
    <row r="552" ht="29.85" customHeight="1"/>
    <row r="553" ht="33.950000000000003" customHeight="1"/>
    <row r="554" ht="36" customHeight="1"/>
    <row r="555" ht="59.25" customHeight="1"/>
    <row r="556" ht="32.25" customHeight="1"/>
    <row r="557" ht="35.450000000000003" customHeight="1"/>
    <row r="558" ht="36" customHeight="1"/>
    <row r="559" ht="29.85" customHeight="1"/>
    <row r="560" ht="33.6" customHeight="1"/>
    <row r="561" ht="49.35" customHeight="1"/>
    <row r="562" ht="29.85" customHeight="1"/>
    <row r="563" ht="34.5" customHeight="1"/>
    <row r="564" ht="49.35" customHeight="1"/>
    <row r="565" ht="29.85" customHeight="1"/>
    <row r="566" ht="41.1" customHeight="1"/>
    <row r="567" ht="30" customHeight="1"/>
    <row r="568" ht="35.450000000000003" customHeight="1"/>
    <row r="569" ht="36" customHeight="1"/>
    <row r="570" ht="34.5" customHeight="1"/>
    <row r="571" ht="49.35" customHeight="1"/>
    <row r="572" ht="29.85" customHeight="1"/>
    <row r="573" ht="49.35" customHeight="1"/>
    <row r="574" ht="49.5" customHeight="1"/>
    <row r="575" ht="34.5" customHeight="1"/>
    <row r="576" ht="49.35" customHeight="1"/>
    <row r="577" ht="30" customHeight="1"/>
    <row r="578" ht="29.85" customHeight="1"/>
    <row r="579" ht="33" customHeight="1"/>
    <row r="580" ht="49.35" customHeight="1"/>
    <row r="581" ht="49.35" customHeight="1"/>
    <row r="582" ht="35.85" customHeight="1"/>
    <row r="583" ht="37.35" customHeight="1"/>
    <row r="584" ht="39.6" customHeight="1"/>
    <row r="585" ht="49.35" customHeight="1"/>
    <row r="586" ht="39.6" customHeight="1"/>
    <row r="587" ht="29.85" customHeight="1"/>
    <row r="588" ht="34.5" customHeight="1"/>
    <row r="589" ht="33.950000000000003" customHeight="1"/>
    <row r="590" ht="30.75" customHeight="1"/>
    <row r="591" ht="35.450000000000003" customHeight="1"/>
    <row r="592" ht="35.25" customHeight="1"/>
    <row r="593" ht="39.6" customHeight="1"/>
    <row r="594" ht="49.35" customHeight="1"/>
    <row r="595" ht="39.6" customHeight="1"/>
    <row r="596" ht="34.35" customHeight="1"/>
    <row r="597" ht="36" customHeight="1"/>
    <row r="598" ht="35.25" customHeight="1"/>
    <row r="599" ht="35.450000000000003" customHeight="1"/>
    <row r="600" ht="39.6" customHeight="1"/>
    <row r="601" ht="30.95" customHeight="1"/>
    <row r="602" ht="30" customHeight="1"/>
    <row r="603" ht="35.450000000000003" customHeight="1"/>
    <row r="604" ht="36.200000000000003" customHeight="1"/>
    <row r="605" ht="34.5" customHeight="1"/>
    <row r="606" ht="59.25" customHeight="1"/>
    <row r="607" ht="33.6" customHeight="1"/>
    <row r="608" ht="29.85" customHeight="1"/>
    <row r="609" ht="33.75" customHeight="1"/>
    <row r="610" ht="39.6" customHeight="1"/>
    <row r="611" ht="30.6" customHeight="1"/>
    <row r="612" ht="49.35" customHeight="1"/>
    <row r="613" ht="29.85" customHeight="1"/>
    <row r="614" ht="29.85" customHeight="1"/>
    <row r="615" ht="29.85" customHeight="1"/>
    <row r="616" ht="32.25" customHeight="1"/>
    <row r="617" ht="29.85" customHeight="1"/>
    <row r="618" ht="29.85" customHeight="1"/>
    <row r="619" ht="32.25" customHeight="1"/>
    <row r="620" ht="37.35" customHeight="1"/>
    <row r="621" ht="37.35" customHeight="1"/>
    <row r="622" ht="35.1" customHeight="1"/>
    <row r="623" ht="29.85" customHeight="1"/>
    <row r="624" ht="59.25" customHeight="1"/>
    <row r="625" ht="59.1" customHeight="1"/>
    <row r="626" ht="108" customHeight="1"/>
    <row r="627" ht="42.6" customHeight="1"/>
    <row r="628" ht="35.25" customHeight="1"/>
    <row r="629" ht="42.2" customHeight="1"/>
    <row r="630" ht="35.1" customHeight="1"/>
    <row r="631" ht="35.85" customHeight="1"/>
    <row r="632" ht="39.6" customHeight="1"/>
    <row r="633" ht="30.95" customHeight="1"/>
    <row r="634" ht="39.6" customHeight="1"/>
    <row r="635" ht="30" customHeight="1"/>
    <row r="636" ht="30.2" customHeight="1"/>
    <row r="637" ht="29.85" customHeight="1"/>
    <row r="638" ht="29.85" customHeight="1"/>
    <row r="639" ht="32.25" customHeight="1"/>
    <row r="640" ht="29.85" customHeight="1"/>
    <row r="641" ht="29.85" customHeight="1"/>
    <row r="642" ht="29.85" customHeight="1"/>
    <row r="643" ht="30.95" customHeight="1"/>
    <row r="644" ht="39.6" customHeight="1"/>
    <row r="645" ht="39.6" customHeight="1"/>
    <row r="646" ht="33.950000000000003" customHeight="1"/>
    <row r="647" ht="42.95" customHeight="1"/>
    <row r="648" ht="42.75" customHeight="1"/>
    <row r="649" ht="49.35" customHeight="1"/>
    <row r="650" ht="29.85" customHeight="1"/>
    <row r="651" ht="33.950000000000003" customHeight="1"/>
    <row r="652" ht="39.6" customHeight="1"/>
    <row r="653" ht="31.5" customHeight="1"/>
    <row r="654" ht="37.35" customHeight="1"/>
    <row r="655" ht="39.6" customHeight="1"/>
    <row r="656" ht="32.85" customHeight="1"/>
    <row r="657" ht="29.85" customHeight="1"/>
    <row r="658" ht="49.5" customHeight="1"/>
    <row r="659" ht="49.35" customHeight="1"/>
    <row r="660" ht="41.45" customHeight="1"/>
    <row r="661" ht="35.85" customHeight="1"/>
    <row r="662" ht="35.450000000000003" customHeight="1"/>
    <row r="663" ht="29.85" customHeight="1"/>
    <row r="664" ht="48" customHeight="1"/>
    <row r="665" ht="42.6" customHeight="1"/>
    <row r="666" ht="49.35" customHeight="1"/>
    <row r="667" ht="49.35" customHeight="1"/>
    <row r="668" ht="36.200000000000003" customHeight="1"/>
    <row r="669" ht="88.5" customHeight="1"/>
    <row r="670" ht="30" customHeight="1"/>
    <row r="671" ht="29.85" customHeight="1"/>
    <row r="672" ht="29.85" customHeight="1"/>
    <row r="673" ht="29.85" customHeight="1"/>
    <row r="674" ht="29.85" customHeight="1"/>
    <row r="675" ht="29.85" customHeight="1"/>
    <row r="676" ht="59.1" customHeight="1"/>
    <row r="677" ht="32.85" customHeight="1"/>
    <row r="678" ht="29.85" customHeight="1"/>
    <row r="679" ht="29.85" customHeight="1"/>
    <row r="680" ht="29.85" customHeight="1"/>
    <row r="681" ht="30.95" customHeight="1"/>
    <row r="682" ht="29.85" customHeight="1"/>
    <row r="683" ht="49.35" customHeight="1"/>
    <row r="684" ht="32.1" customHeight="1"/>
    <row r="685" ht="35.25" customHeight="1"/>
    <row r="686" ht="29.85" customHeight="1"/>
    <row r="687" ht="33.6" customHeight="1"/>
    <row r="688" ht="59.25" customHeight="1"/>
    <row r="689" ht="49.35" customHeight="1"/>
    <row r="690" ht="30.2" customHeight="1"/>
    <row r="691" ht="78.599999999999994" customHeight="1"/>
    <row r="692" ht="30.2" customHeight="1"/>
    <row r="693" ht="49.35" customHeight="1"/>
    <row r="694" ht="59.25" customHeight="1"/>
    <row r="695" ht="88.35" customHeight="1"/>
    <row r="696" ht="29.85" customHeight="1"/>
    <row r="697" ht="49.5" customHeight="1"/>
    <row r="698" ht="29.85" customHeight="1"/>
    <row r="699" ht="31.5" customHeight="1"/>
    <row r="700" ht="38.25" customHeight="1"/>
    <row r="701" ht="50.45" customHeight="1"/>
    <row r="702" ht="58.5" customHeight="1"/>
    <row r="703" ht="44.25" customHeight="1"/>
    <row r="704" ht="44.85" customHeight="1"/>
    <row r="705" ht="108" customHeight="1"/>
    <row r="706" ht="48.6" customHeight="1"/>
    <row r="707" ht="48.6" customHeight="1"/>
    <row r="708" ht="137.25" customHeight="1"/>
    <row r="709" ht="35.1" customHeight="1"/>
    <row r="710" ht="35.450000000000003" customHeight="1"/>
    <row r="711" ht="49.35" customHeight="1"/>
    <row r="712" ht="43.35" customHeight="1"/>
    <row r="713" ht="29.85" customHeight="1"/>
    <row r="714" ht="29.85" customHeight="1"/>
    <row r="715" ht="32.25" customHeight="1"/>
    <row r="716" ht="36" customHeight="1"/>
    <row r="717" ht="44.25" customHeight="1"/>
    <row r="718" ht="29.85" customHeight="1"/>
    <row r="719" ht="33.950000000000003" customHeight="1"/>
    <row r="720" ht="39.6" customHeight="1"/>
    <row r="721" ht="30.75" customHeight="1"/>
    <row r="722" ht="30" customHeight="1"/>
    <row r="723" ht="34.5" customHeight="1"/>
    <row r="724" ht="59.1" customHeight="1"/>
    <row r="725" ht="32.25" customHeight="1"/>
    <row r="726" ht="48.6" customHeight="1"/>
    <row r="727" ht="37.700000000000003" customHeight="1"/>
    <row r="728" ht="48.6" customHeight="1"/>
    <row r="729" ht="48" customHeight="1"/>
    <row r="730" ht="49.35" customHeight="1"/>
    <row r="731" ht="29.85" customHeight="1"/>
    <row r="732" ht="30.95" customHeight="1"/>
    <row r="733" ht="35.85" customHeight="1"/>
    <row r="734" ht="29.85" customHeight="1"/>
    <row r="735" ht="49.35" customHeight="1"/>
    <row r="736" ht="29.85" customHeight="1"/>
    <row r="737" ht="29.85" customHeight="1"/>
    <row r="738" ht="49.35" customHeight="1"/>
    <row r="739" ht="29.85" customHeight="1"/>
    <row r="740" ht="29.85" customHeight="1"/>
    <row r="741" ht="30.75" customHeight="1"/>
    <row r="742" ht="49.35" customHeight="1"/>
    <row r="743" ht="29.85" customHeight="1"/>
    <row r="744" ht="33.75" customHeight="1"/>
    <row r="745" ht="29.85" customHeight="1"/>
    <row r="746" ht="29.85" customHeight="1"/>
    <row r="747" ht="33" customHeight="1"/>
    <row r="748" ht="29.85" customHeight="1"/>
    <row r="749" ht="29.85" customHeight="1"/>
    <row r="750" ht="29.85" customHeight="1"/>
    <row r="751" ht="31.35" customHeight="1"/>
    <row r="752" ht="49.35" customHeight="1"/>
    <row r="753" ht="49.35" customHeight="1"/>
    <row r="754" ht="30" customHeight="1"/>
    <row r="755" ht="39.6" customHeight="1"/>
    <row r="756" ht="32.450000000000003" customHeight="1"/>
    <row r="757" ht="41.45" customHeight="1"/>
    <row r="758" ht="29.85" customHeight="1"/>
    <row r="759" ht="49.35" customHeight="1"/>
    <row r="760" ht="49.35" customHeight="1"/>
    <row r="761" ht="49.35" customHeight="1"/>
    <row r="762" ht="39.6" customHeight="1"/>
    <row r="763" ht="30.95" customHeight="1"/>
    <row r="764" ht="29.85" customHeight="1"/>
    <row r="765" ht="49.5" customHeight="1"/>
    <row r="766" ht="50.1" customHeight="1"/>
    <row r="767" ht="98.25" customHeight="1"/>
    <row r="768" ht="52.35" customHeight="1"/>
    <row r="769" ht="50.1" customHeight="1"/>
    <row r="770" ht="63.6" customHeight="1"/>
    <row r="771" ht="98.25" customHeight="1"/>
    <row r="772" ht="51" customHeight="1"/>
    <row r="773" ht="50.25" customHeight="1"/>
    <row r="774" ht="63.75" customHeight="1"/>
    <row r="775" ht="39.6" customHeight="1"/>
    <row r="776" ht="39.6" customHeight="1"/>
    <row r="777" ht="44.25" customHeight="1"/>
    <row r="778" ht="49.35" customHeight="1"/>
    <row r="779" ht="98.25" customHeight="1"/>
    <row r="780" ht="51.95" customHeight="1"/>
    <row r="781" ht="60.6" customHeight="1"/>
    <row r="782" ht="39.6" customHeight="1"/>
    <row r="783" ht="39.6" customHeight="1"/>
    <row r="784" ht="59.1" customHeight="1"/>
    <row r="785" ht="50.1" customHeight="1"/>
    <row r="786" ht="59.25" customHeight="1"/>
    <row r="787" ht="33" customHeight="1"/>
    <row r="788" ht="35.1" customHeight="1"/>
    <row r="789" ht="36.200000000000003" customHeight="1"/>
    <row r="790" ht="30.2" customHeight="1"/>
    <row r="791" ht="37.35" customHeight="1"/>
    <row r="792" ht="29.85" customHeight="1"/>
    <row r="793" ht="39.6" customHeight="1"/>
    <row r="794" ht="37.35" customHeight="1"/>
    <row r="795" ht="35.1" customHeight="1"/>
    <row r="796" ht="59.1" customHeight="1"/>
    <row r="797" ht="39.6" customHeight="1"/>
    <row r="798" ht="29.85" customHeight="1"/>
    <row r="799" ht="29.85" customHeight="1"/>
    <row r="800" ht="48.6" customHeight="1"/>
    <row r="801" ht="39.6" customHeight="1"/>
    <row r="802" ht="29.85" customHeight="1"/>
    <row r="803" ht="49.35" customHeight="1"/>
    <row r="804" ht="49.35" customHeight="1"/>
    <row r="805" ht="36.6" customHeight="1"/>
    <row r="806" ht="35.1" customHeight="1"/>
    <row r="807" ht="30" customHeight="1"/>
    <row r="808" ht="49.35" customHeight="1"/>
    <row r="809" ht="44.85" customHeight="1"/>
    <row r="810" ht="31.5" customHeight="1"/>
    <row r="811" ht="59.25" customHeight="1"/>
    <row r="812" ht="88.35" customHeight="1"/>
    <row r="813" ht="29.85" customHeight="1"/>
    <row r="814" ht="30" customHeight="1"/>
    <row r="815" ht="49.35" customHeight="1"/>
    <row r="816" ht="33.200000000000003" customHeight="1"/>
    <row r="817" ht="35.25" customHeight="1"/>
    <row r="818" ht="29.85" customHeight="1"/>
    <row r="819" ht="39.6" customHeight="1"/>
    <row r="820" ht="36.75" customHeight="1"/>
    <row r="821" ht="59.25" customHeight="1"/>
    <row r="822" ht="30" customHeight="1"/>
    <row r="823" ht="48.6" customHeight="1"/>
    <row r="824" ht="29.85" customHeight="1"/>
    <row r="825" ht="49.35" customHeight="1"/>
    <row r="826" ht="36" customHeight="1"/>
    <row r="827" ht="59.25" customHeight="1"/>
    <row r="828" ht="31.5" customHeight="1"/>
    <row r="829" ht="49.7" customHeight="1"/>
    <row r="830" ht="49.7" customHeight="1"/>
    <row r="831" ht="49.7" customHeight="1"/>
    <row r="832" ht="49.35" customHeight="1"/>
    <row r="833" ht="56.85" customHeight="1"/>
    <row r="834" ht="49.7" customHeight="1"/>
    <row r="835" ht="51.2" customHeight="1"/>
    <row r="836" ht="51.6" customHeight="1"/>
    <row r="837" ht="49.35" customHeight="1"/>
    <row r="838" ht="71.25" customHeight="1"/>
    <row r="839" ht="49.7" customHeight="1"/>
    <row r="840" ht="49.35" customHeight="1"/>
    <row r="841" ht="49.5" customHeight="1"/>
    <row r="842" ht="49.35" customHeight="1"/>
    <row r="843" ht="50.25" customHeight="1"/>
    <row r="844" ht="49.35" customHeight="1"/>
    <row r="845" ht="49.7" customHeight="1"/>
    <row r="846" ht="49.5" customHeight="1"/>
    <row r="847" ht="49.35" customHeight="1"/>
    <row r="848" ht="51.2" customHeight="1"/>
    <row r="849" ht="50.1" customHeight="1"/>
    <row r="850" ht="49.35" customHeight="1"/>
    <row r="851" ht="49.35" customHeight="1"/>
    <row r="852" ht="56.25" customHeight="1"/>
    <row r="853" ht="49.35" customHeight="1"/>
    <row r="854" ht="57.2" customHeight="1"/>
    <row r="855" ht="56.45" customHeight="1"/>
    <row r="856" ht="50.25" customHeight="1"/>
    <row r="857" ht="49.7" customHeight="1"/>
    <row r="858" ht="49.35" customHeight="1"/>
    <row r="859" ht="49.5" customHeight="1"/>
    <row r="860" ht="49.35" customHeight="1"/>
    <row r="861" ht="51.2" customHeight="1"/>
    <row r="862" ht="50.1" customHeight="1"/>
    <row r="863" ht="49.35" customHeight="1"/>
    <row r="864" ht="49.35" customHeight="1"/>
    <row r="865" ht="50.1" customHeight="1"/>
    <row r="866" ht="50.1" customHeight="1"/>
    <row r="867" ht="49.35" customHeight="1"/>
    <row r="868" ht="49.5" customHeight="1"/>
    <row r="869" ht="50.1" customHeight="1"/>
    <row r="870" ht="49.35" customHeight="1"/>
    <row r="871" ht="49.35" customHeight="1"/>
    <row r="872" ht="51.6" customHeight="1"/>
    <row r="873" ht="51.2" customHeight="1"/>
    <row r="874" ht="50.1" customHeight="1"/>
    <row r="875" ht="49.35" customHeight="1"/>
    <row r="876" ht="35.25" customHeight="1"/>
    <row r="877" ht="59.25" customHeight="1"/>
    <row r="878" ht="59.1" customHeight="1"/>
    <row r="879" ht="30.95" customHeight="1"/>
    <row r="880" ht="35.1" customHeight="1"/>
    <row r="881" ht="36" customHeight="1"/>
    <row r="882" ht="29.85" customHeight="1"/>
    <row r="883" ht="33.6" customHeight="1"/>
    <row r="884" ht="35.25" customHeight="1"/>
    <row r="885" ht="42.95" customHeight="1"/>
    <row r="886" ht="59.1" customHeight="1"/>
    <row r="887" ht="59.25" customHeight="1"/>
    <row r="888" ht="34.5" customHeight="1"/>
    <row r="889" ht="36" customHeight="1"/>
    <row r="890" ht="49.5" customHeight="1"/>
    <row r="891" ht="35.450000000000003" customHeight="1"/>
    <row r="892" ht="35.25" customHeight="1"/>
    <row r="893" ht="29.85" customHeight="1"/>
    <row r="894" ht="41.25" customHeight="1"/>
    <row r="895" ht="49.35" customHeight="1"/>
    <row r="896" ht="29.85" customHeight="1"/>
    <row r="897" ht="49.35" customHeight="1"/>
    <row r="898" ht="34.35" customHeight="1"/>
    <row r="899" ht="29.85" customHeight="1"/>
    <row r="900" ht="29.85" customHeight="1"/>
    <row r="901" ht="33" customHeight="1"/>
    <row r="902" ht="29.85" customHeight="1"/>
    <row r="903" ht="49.35" customHeight="1"/>
    <row r="904" ht="37.35" customHeight="1"/>
    <row r="905" ht="39.6" customHeight="1"/>
    <row r="906" ht="32.1" customHeight="1"/>
    <row r="907" ht="39.6" customHeight="1"/>
    <row r="908" ht="39.6" customHeight="1"/>
    <row r="909" ht="41.45" customHeight="1"/>
    <row r="910" ht="29.85" customHeight="1"/>
    <row r="911" ht="33.75" customHeight="1"/>
    <row r="912" ht="42.2" customHeight="1"/>
    <row r="913" ht="29.85" customHeight="1"/>
    <row r="914" ht="48" customHeight="1"/>
    <row r="915" ht="49.35" customHeight="1"/>
    <row r="916" ht="43.7" customHeight="1"/>
    <row r="917" ht="34.5" customHeight="1"/>
    <row r="918" ht="39.6" customHeight="1"/>
    <row r="919" ht="30" customHeight="1"/>
    <row r="920" ht="35.450000000000003" customHeight="1"/>
    <row r="921" ht="49.35" customHeight="1"/>
    <row r="922" ht="42.95" customHeight="1"/>
    <row r="923" ht="34.5" customHeight="1"/>
    <row r="924" ht="39.6" customHeight="1"/>
    <row r="925" ht="39.6" customHeight="1"/>
    <row r="926" ht="34.700000000000003" customHeight="1"/>
    <row r="927" ht="35.25" customHeight="1"/>
    <row r="928" ht="35.1" customHeight="1"/>
    <row r="929" ht="36.200000000000003" customHeight="1"/>
    <row r="930" ht="35.450000000000003" customHeight="1"/>
    <row r="931" ht="35.25" customHeight="1"/>
    <row r="932" ht="35.450000000000003" customHeight="1"/>
    <row r="933" ht="35.25" customHeight="1"/>
    <row r="934" ht="29.85" customHeight="1"/>
    <row r="935" ht="59.25" customHeight="1"/>
    <row r="936" ht="30" customHeight="1"/>
    <row r="937" ht="29.85" customHeight="1"/>
    <row r="938" ht="29.85" customHeight="1"/>
    <row r="939" ht="29.85" customHeight="1"/>
    <row r="940" ht="30.95" customHeight="1"/>
    <row r="941" ht="42.2" customHeight="1"/>
    <row r="942" ht="59.25" customHeight="1"/>
    <row r="943" ht="33" customHeight="1"/>
    <row r="944" ht="35.450000000000003" customHeight="1"/>
    <row r="945" ht="29.85" customHeight="1"/>
    <row r="946" ht="49.35" customHeight="1"/>
    <row r="947" ht="59.25" customHeight="1"/>
    <row r="948" ht="31.7" customHeight="1"/>
    <row r="949" ht="29.85" customHeight="1"/>
    <row r="950" ht="33.950000000000003" customHeight="1"/>
    <row r="951" ht="29.85" customHeight="1"/>
    <row r="952" ht="34.35" customHeight="1"/>
    <row r="953" ht="37.35" customHeight="1"/>
    <row r="954" ht="35.1" customHeight="1"/>
    <row r="955" ht="36" customHeight="1"/>
    <row r="956" ht="29.85" customHeight="1"/>
    <row r="957" ht="59.25" customHeight="1"/>
    <row r="958" ht="59.1" customHeight="1"/>
    <row r="959" ht="59.1" customHeight="1"/>
    <row r="960" ht="39.6" customHeight="1"/>
    <row r="961" ht="36.75" customHeight="1"/>
    <row r="962" ht="29.85" customHeight="1"/>
    <row r="963" ht="33.950000000000003" customHeight="1"/>
    <row r="964" ht="59.25" customHeight="1"/>
    <row r="965" ht="33.200000000000003" customHeight="1"/>
    <row r="966" ht="35.25" customHeight="1"/>
    <row r="967" ht="59.1" customHeight="1"/>
    <row r="968" ht="44.45" customHeight="1"/>
    <row r="969" ht="35.450000000000003" customHeight="1"/>
    <row r="970" ht="29.85" customHeight="1"/>
    <row r="971" ht="33.75" customHeight="1"/>
    <row r="972" ht="29.85" customHeight="1"/>
    <row r="973" ht="41.25" customHeight="1"/>
    <row r="974" ht="29.85" customHeight="1"/>
    <row r="975" ht="29.85" customHeight="1"/>
    <row r="976" ht="39.6" customHeight="1"/>
    <row r="977" ht="39.6" customHeight="1"/>
    <row r="978" ht="39.6" customHeight="1"/>
    <row r="979" ht="49.35" customHeight="1"/>
    <row r="980" ht="34.35" customHeight="1"/>
    <row r="981" ht="36" customHeight="1"/>
    <row r="982" ht="49.35" customHeight="1"/>
    <row r="983" ht="39.6" customHeight="1"/>
    <row r="984" ht="31.7" customHeight="1"/>
    <row r="985" ht="30" customHeight="1"/>
    <row r="986" ht="39.6" customHeight="1"/>
    <row r="987" ht="49.35" customHeight="1"/>
    <row r="988" ht="39.6" customHeight="1"/>
    <row r="989" ht="49.35" customHeight="1"/>
    <row r="990" ht="35.25" customHeight="1"/>
    <row r="991" ht="48" customHeight="1"/>
    <row r="992" ht="42.75" customHeight="1"/>
    <row r="993" ht="88.5" customHeight="1"/>
    <row r="994" ht="31.7" customHeight="1"/>
    <row r="995" ht="42.95" customHeight="1"/>
    <row r="996" ht="29.85" customHeight="1"/>
    <row r="997" ht="33.950000000000003" customHeight="1"/>
    <row r="998" ht="35.25" customHeight="1"/>
    <row r="999" ht="29.85" customHeight="1"/>
    <row r="1000" ht="37.35" customHeight="1"/>
    <row r="1001" ht="35.1" customHeight="1"/>
    <row r="1002" ht="49.5" customHeight="1"/>
    <row r="1003" ht="29.85" customHeight="1"/>
    <row r="1004" ht="48.6" customHeight="1"/>
    <row r="1005" ht="35.85" customHeight="1"/>
    <row r="1006" ht="39.6" customHeight="1"/>
    <row r="1007" ht="31.35" customHeight="1"/>
    <row r="1008" ht="35.85" customHeight="1"/>
    <row r="1009" ht="29.85" customHeight="1"/>
    <row r="1010" ht="59.1" customHeight="1"/>
    <row r="1011" ht="31.35" customHeight="1"/>
    <row r="1012" ht="35.450000000000003" customHeight="1"/>
    <row r="1013" ht="49.35" customHeight="1"/>
    <row r="1014" ht="59.25" customHeight="1"/>
    <row r="1015" ht="49.35" customHeight="1"/>
    <row r="1016" ht="30" customHeight="1"/>
    <row r="1017" ht="59.25" customHeight="1"/>
    <row r="1018" ht="39.75" customHeight="1"/>
    <row r="1019" ht="35.450000000000003" customHeight="1"/>
    <row r="1020" ht="36" customHeight="1"/>
    <row r="1021" ht="42.95" customHeight="1"/>
    <row r="1022" ht="59.1" customHeight="1"/>
    <row r="1023" ht="49.35" customHeight="1"/>
    <row r="1024" ht="40.35" customHeight="1"/>
    <row r="1025" ht="35.1" customHeight="1"/>
    <row r="1026" ht="35.450000000000003" customHeight="1"/>
    <row r="1027" ht="35.25" customHeight="1"/>
    <row r="1028" ht="29.85" customHeight="1"/>
    <row r="1029" ht="35.450000000000003" customHeight="1"/>
    <row r="1030" ht="98.25" customHeight="1"/>
    <row r="1031" ht="45" customHeight="1"/>
    <row r="1032" ht="35.85" customHeight="1"/>
    <row r="1033" ht="35.450000000000003" customHeight="1"/>
    <row r="1034" ht="33" customHeight="1"/>
    <row r="1035" ht="59.25" customHeight="1"/>
    <row r="1036" ht="32.450000000000003" customHeight="1"/>
    <row r="1037" ht="88.5" customHeight="1"/>
    <row r="1038" ht="49.35" customHeight="1"/>
    <row r="1039" ht="34.700000000000003" customHeight="1"/>
    <row r="1040" ht="36" customHeight="1"/>
    <row r="1041" ht="29.85" customHeight="1"/>
    <row r="1042" ht="35.450000000000003" customHeight="1"/>
    <row r="1043" ht="98.25" customHeight="1"/>
    <row r="1044" ht="108" customHeight="1"/>
    <row r="1045" ht="49.35" customHeight="1"/>
    <row r="1046" ht="39.6" customHeight="1"/>
    <row r="1047" ht="35.85" customHeight="1"/>
    <row r="1048" ht="35.25" customHeight="1"/>
    <row r="1049" ht="42.75" customHeight="1"/>
    <row r="1050" ht="29.85" customHeight="1"/>
    <row r="1051" ht="48.6" customHeight="1"/>
    <row r="1052" ht="29.85" customHeight="1"/>
    <row r="1053" ht="29.85" customHeight="1"/>
    <row r="1054" ht="32.1" customHeight="1"/>
    <row r="1055" ht="36.6" customHeight="1"/>
    <row r="1056" ht="30" customHeight="1"/>
    <row r="1057" ht="59.25" customHeight="1"/>
    <row r="1058" ht="29.85" customHeight="1"/>
    <row r="1059" ht="29.85" customHeight="1"/>
    <row r="1060" ht="29.85" customHeight="1"/>
    <row r="1061" ht="29.85" customHeight="1"/>
    <row r="1062" ht="29.85" customHeight="1"/>
    <row r="1063" ht="39.6" customHeight="1"/>
    <row r="1064" ht="30.75" customHeight="1"/>
    <row r="1065" ht="59.1" customHeight="1"/>
    <row r="1066" ht="49.35" customHeight="1"/>
    <row r="1067" ht="36" customHeight="1"/>
    <row r="1068" ht="29.85" customHeight="1"/>
    <row r="1069" ht="29.85" customHeight="1"/>
    <row r="1070" ht="32.450000000000003" customHeight="1"/>
    <row r="1071" ht="35.450000000000003" customHeight="1"/>
    <row r="1072" ht="49.35" customHeight="1"/>
    <row r="1073" ht="29.85" customHeight="1"/>
    <row r="1074" ht="36" customHeight="1"/>
    <row r="1075" ht="29.85" customHeight="1"/>
    <row r="1076" ht="49.5" customHeight="1"/>
    <row r="1077" ht="29.85" customHeight="1"/>
    <row r="1078" ht="29.85" customHeight="1"/>
    <row r="1079" ht="35.450000000000003" customHeight="1"/>
    <row r="1080" ht="36" customHeight="1"/>
    <row r="1081" ht="29.85" customHeight="1"/>
    <row r="1082" ht="59.25" customHeight="1"/>
    <row r="1083" ht="30.6" customHeight="1"/>
    <row r="1084" ht="29.85" customHeight="1"/>
    <row r="1085" ht="29.85" customHeight="1"/>
    <row r="1086" ht="29.85" customHeight="1"/>
    <row r="1087" ht="31.7" customHeight="1"/>
    <row r="1088" ht="29.85" customHeight="1"/>
    <row r="1089" ht="59.1" customHeight="1"/>
    <row r="1090" ht="29.85" customHeight="1"/>
    <row r="1091" ht="48.6" customHeight="1"/>
    <row r="1092" ht="30" customHeight="1"/>
    <row r="1093" ht="49.35" customHeight="1"/>
    <row r="1094" ht="29.85" customHeight="1"/>
    <row r="1095" ht="41.1" customHeight="1"/>
    <row r="1096" ht="42.95" customHeight="1"/>
    <row r="1097" ht="39.6" customHeight="1"/>
    <row r="1098" ht="45.6" customHeight="1"/>
    <row r="1099" ht="29.85" customHeight="1"/>
    <row r="1100" ht="59.25" customHeight="1"/>
    <row r="1101" ht="36.6" customHeight="1"/>
    <row r="1102" ht="36.6" customHeight="1"/>
    <row r="1103" ht="29.85" customHeight="1"/>
    <row r="1104" ht="29.85" customHeight="1"/>
    <row r="1105" ht="33.75" customHeight="1"/>
    <row r="1106" ht="29.85" customHeight="1"/>
    <row r="1107" ht="29.85" customHeight="1"/>
    <row r="1108" ht="29.85" customHeight="1"/>
    <row r="1109" ht="29.85" customHeight="1"/>
    <row r="1110" ht="39.6" customHeight="1"/>
    <row r="1111" ht="39.6" customHeight="1"/>
    <row r="1112" ht="29.85" customHeight="1"/>
    <row r="1113" ht="39.6" customHeight="1"/>
    <row r="1114" ht="29.85" customHeight="1"/>
    <row r="1115" ht="59.1" customHeight="1"/>
    <row r="1116" ht="59.25" customHeight="1"/>
    <row r="1117" ht="29.85" customHeight="1"/>
    <row r="1118" ht="29.85" customHeight="1"/>
    <row r="1119" ht="49.5" customHeight="1"/>
    <row r="1120" ht="36.6" customHeight="1"/>
    <row r="1121" ht="29.85" customHeight="1"/>
    <row r="1122" ht="49.35" customHeight="1"/>
    <row r="1123" ht="29.85" customHeight="1"/>
    <row r="1124" ht="49.35" customHeight="1"/>
    <row r="1125" ht="39.6" customHeight="1"/>
    <row r="1126" ht="49.35" customHeight="1"/>
    <row r="1127" ht="39.6" customHeight="1"/>
    <row r="1128" ht="29.85" customHeight="1"/>
    <row r="1129" ht="29.85" customHeight="1"/>
    <row r="1130" ht="39.6" customHeight="1"/>
    <row r="1131" ht="36.6" customHeight="1"/>
    <row r="1132" ht="29.85" customHeight="1"/>
    <row r="1133" ht="29.85" customHeight="1"/>
    <row r="1134" ht="29.85" customHeight="1"/>
    <row r="1135" ht="49.35" customHeight="1"/>
    <row r="1136" ht="36.6" customHeight="1"/>
    <row r="1137" ht="30" customHeight="1"/>
    <row r="1138" ht="29.85" customHeight="1"/>
    <row r="1139" ht="29.85" customHeight="1"/>
    <row r="1140" ht="36.6" customHeight="1"/>
    <row r="1141" ht="31.7" customHeight="1"/>
    <row r="1142" ht="29.85" customHeight="1"/>
    <row r="1143" ht="49.5" customHeight="1"/>
    <row r="1144" ht="49.35" customHeight="1"/>
    <row r="1145" ht="36" customHeight="1"/>
    <row r="1146" ht="29.85" customHeight="1"/>
    <row r="1147" ht="39.6" customHeight="1"/>
    <row r="1148" ht="49.35" customHeight="1"/>
    <row r="1149" ht="39.6" customHeight="1"/>
    <row r="1150" ht="39.6" customHeight="1"/>
    <row r="1151" ht="29.85" customHeight="1"/>
    <row r="1152" ht="29.85" customHeight="1"/>
    <row r="1153" ht="33.6" customHeight="1"/>
    <row r="1154" ht="29.85" customHeight="1"/>
    <row r="1155" ht="29.85" customHeight="1"/>
    <row r="1156" ht="39.6" customHeight="1"/>
    <row r="1157" ht="29.85" customHeight="1"/>
    <row r="1158" ht="36" customHeight="1"/>
    <row r="1159" ht="29.85" customHeight="1"/>
    <row r="1160" ht="36.6" customHeight="1"/>
    <row r="1161" ht="30" customHeight="1"/>
    <row r="1162" ht="39.6" customHeight="1"/>
    <row r="1163" ht="48" customHeight="1"/>
    <row r="1164" ht="39.6" customHeight="1"/>
    <row r="1165" ht="39.6" customHeight="1"/>
    <row r="1166" ht="49.35" customHeight="1"/>
    <row r="1167" ht="29.85" customHeight="1"/>
    <row r="1168" ht="29.85" customHeight="1"/>
    <row r="1169" ht="30.75" customHeight="1"/>
    <row r="1170" ht="29.85" customHeight="1"/>
    <row r="1171" ht="29.85" customHeight="1"/>
    <row r="1172" ht="32.25" customHeight="1"/>
    <row r="1173" ht="39.6" customHeight="1"/>
    <row r="1174" ht="36.6" customHeight="1"/>
    <row r="1175" ht="30.2" customHeight="1"/>
    <row r="1176" ht="59.1" customHeight="1"/>
    <row r="1177" ht="36.6" customHeight="1"/>
    <row r="1178" ht="30" customHeight="1"/>
    <row r="1179" ht="29.85" customHeight="1"/>
    <row r="1180" ht="29.85" customHeight="1"/>
    <row r="1181" ht="32.25" customHeight="1"/>
    <row r="1182" ht="29.85" customHeight="1"/>
    <row r="1183" ht="34.5" customHeight="1"/>
    <row r="1184" ht="29.85" customHeight="1"/>
    <row r="1185" ht="30" customHeight="1"/>
    <row r="1186" ht="32.25" customHeight="1"/>
    <row r="1187" ht="36.6" customHeight="1"/>
    <row r="1188" ht="29.85" customHeight="1"/>
    <row r="1189" ht="32.85" customHeight="1"/>
    <row r="1190" ht="29.85" customHeight="1"/>
    <row r="1191" ht="39.6" customHeight="1"/>
    <row r="1192" ht="30" customHeight="1"/>
    <row r="1193" ht="29.85" customHeight="1"/>
    <row r="1194" ht="33.75" customHeight="1"/>
    <row r="1195" ht="49.35" customHeight="1"/>
    <row r="1196" ht="49.35" customHeight="1"/>
    <row r="1197" ht="30" customHeight="1"/>
    <row r="1198" ht="35.450000000000003" customHeight="1"/>
    <row r="1199" ht="48" customHeight="1"/>
    <row r="1200" ht="29.85" customHeight="1"/>
    <row r="1201" ht="49.35" customHeight="1"/>
    <row r="1202" ht="59.1" customHeight="1"/>
    <row r="1203" ht="49.5" customHeight="1"/>
    <row r="1204" ht="31.5" customHeight="1"/>
    <row r="1205" ht="29.85" customHeight="1"/>
    <row r="1206" ht="29.85" customHeight="1"/>
    <row r="1207" ht="29.85" customHeight="1"/>
    <row r="1208" ht="36" customHeight="1"/>
    <row r="1209" ht="33.75" customHeight="1"/>
    <row r="1210" ht="29.85" customHeight="1"/>
    <row r="1211" ht="33.950000000000003" customHeight="1"/>
    <row r="1212" ht="29.85" customHeight="1"/>
    <row r="1213" ht="59.1" customHeight="1"/>
    <row r="1214" ht="59.25" customHeight="1"/>
    <row r="1215" ht="49.35" customHeight="1"/>
    <row r="1216" ht="98.25" customHeight="1"/>
    <row r="1217" ht="39.6" customHeight="1"/>
    <row r="1218" ht="39.6" customHeight="1"/>
    <row r="1219" ht="49.35" customHeight="1"/>
    <row r="1220" ht="36.6" customHeight="1"/>
    <row r="1221" ht="39.6" customHeight="1"/>
    <row r="1222" ht="29.85" customHeight="1"/>
    <row r="1223" ht="29.85" customHeight="1"/>
    <row r="1224" ht="31.35" customHeight="1"/>
    <row r="1225" ht="36.6" customHeight="1"/>
    <row r="1226" ht="36.950000000000003" customHeight="1"/>
    <row r="1227" ht="43.35" customHeight="1"/>
    <row r="1228" ht="59.25" customHeight="1"/>
    <row r="1229" ht="29.85" customHeight="1"/>
    <row r="1230" ht="59.25" customHeight="1"/>
    <row r="1231" ht="39.6" customHeight="1"/>
    <row r="1232" ht="39.6" customHeight="1"/>
    <row r="1233" ht="29.85" customHeight="1"/>
    <row r="1234" ht="29.85" customHeight="1"/>
    <row r="1235" ht="29.85" customHeight="1"/>
    <row r="1236" ht="29.85" customHeight="1"/>
    <row r="1237" ht="39.6" customHeight="1"/>
    <row r="1238" ht="34.35" customHeight="1"/>
    <row r="1239" ht="29.85" customHeight="1"/>
    <row r="1240" ht="39.6" customHeight="1"/>
    <row r="1241" ht="29.85" customHeight="1"/>
    <row r="1242" ht="29.85" customHeight="1"/>
    <row r="1243" ht="29.85" customHeight="1"/>
    <row r="1244" ht="29.85" customHeight="1"/>
    <row r="1245" ht="39.6" customHeight="1"/>
    <row r="1246" ht="48" customHeight="1"/>
    <row r="1247" ht="32.85" customHeight="1"/>
    <row r="1248" ht="29.85" customHeight="1"/>
    <row r="1249" ht="29.85" customHeight="1"/>
    <row r="1250" ht="32.450000000000003" customHeight="1"/>
    <row r="1251" ht="29.85" customHeight="1"/>
    <row r="1252" ht="39.6" customHeight="1"/>
    <row r="1253" ht="30" customHeight="1"/>
    <row r="1254" ht="49.35" customHeight="1"/>
    <row r="1255" ht="48.6" customHeight="1"/>
    <row r="1256" ht="39.6" customHeight="1"/>
    <row r="1257" ht="49.35" customHeight="1"/>
    <row r="1258" ht="36" customHeight="1"/>
    <row r="1259" ht="36" customHeight="1"/>
    <row r="1260" ht="49.35" customHeight="1"/>
    <row r="1261" ht="36.6" customHeight="1"/>
    <row r="1262" ht="48.6" customHeight="1"/>
    <row r="1263" ht="39.6" customHeight="1"/>
    <row r="1264" ht="39.6" customHeight="1"/>
    <row r="1265" ht="72.599999999999994" customHeight="1"/>
    <row r="1266" ht="30" customHeight="1"/>
    <row r="1267" ht="29.85" customHeight="1"/>
    <row r="1268" ht="60" customHeight="1"/>
    <row r="1269" ht="39.6" customHeight="1"/>
    <row r="1270" ht="35.25" customHeight="1"/>
    <row r="1271" ht="39.6" customHeight="1"/>
    <row r="1272" ht="49.35" customHeight="1"/>
    <row r="1273" ht="39.6" customHeight="1"/>
    <row r="1274" ht="39.6" customHeight="1"/>
    <row r="1275" ht="39.6" customHeight="1"/>
    <row r="1276" ht="39.6" customHeight="1"/>
    <row r="1277" ht="49.35" customHeight="1"/>
    <row r="1278" ht="59.1" customHeight="1"/>
    <row r="1279" ht="39.6" customHeight="1"/>
    <row r="1280" ht="36.6" customHeight="1"/>
    <row r="1281" ht="39.6" customHeight="1"/>
    <row r="1282" ht="48" customHeight="1"/>
    <row r="1283" ht="29.85" customHeight="1"/>
    <row r="1284" ht="36.6" customHeight="1"/>
    <row r="1285" ht="33.200000000000003" customHeight="1"/>
    <row r="1286" ht="49.35" customHeight="1"/>
    <row r="1287" ht="29.85" customHeight="1"/>
    <row r="1288" ht="39.6" customHeight="1"/>
    <row r="1289" ht="30" customHeight="1"/>
    <row r="1290" ht="29.85" customHeight="1"/>
    <row r="1291" ht="29.85" customHeight="1"/>
    <row r="1292" ht="32.1" customHeight="1"/>
    <row r="1293" ht="39.6" customHeight="1"/>
    <row r="1294" ht="29.85" customHeight="1"/>
    <row r="1295" ht="30" customHeight="1"/>
    <row r="1296" ht="29.85" customHeight="1"/>
    <row r="1297" ht="29.85" customHeight="1"/>
    <row r="1298" ht="29.85" customHeight="1"/>
    <row r="1299" ht="31.35" customHeight="1"/>
    <row r="1300" ht="29.85" customHeight="1"/>
    <row r="1301" ht="29.85" customHeight="1"/>
    <row r="1302" ht="32.450000000000003" customHeight="1"/>
    <row r="1303" ht="29.85" customHeight="1"/>
    <row r="1304" ht="39.6" customHeight="1"/>
    <row r="1305" ht="29.85" customHeight="1"/>
    <row r="1306" ht="59.1" customHeight="1"/>
    <row r="1307" ht="69" customHeight="1"/>
    <row r="1308" ht="29.85" customHeight="1"/>
    <row r="1309" ht="29.85" customHeight="1"/>
    <row r="1310" ht="32.1" customHeight="1"/>
    <row r="1311" ht="29.85" customHeight="1"/>
    <row r="1312" ht="29.85" customHeight="1"/>
    <row r="1313" ht="30" customHeight="1"/>
    <row r="1314" ht="30" customHeight="1"/>
    <row r="1315" ht="39.6" customHeight="1"/>
    <row r="1316" ht="29.85" customHeight="1"/>
    <row r="1317" ht="29.85" customHeight="1"/>
    <row r="1318" ht="36.6" customHeight="1"/>
    <row r="1319" ht="29.85" customHeight="1"/>
    <row r="1320" ht="29.85" customHeight="1"/>
    <row r="1321" ht="29.85" customHeight="1"/>
    <row r="1322" ht="59.1" customHeight="1"/>
    <row r="1323" ht="29.85" customHeight="1"/>
    <row r="1324" ht="33" customHeight="1"/>
    <row r="1325" ht="29.85" customHeight="1"/>
    <row r="1326" ht="36" customHeight="1"/>
    <row r="1327" ht="32.85" customHeight="1"/>
    <row r="1328" ht="35.450000000000003" customHeight="1"/>
    <row r="1329" ht="59.1" customHeight="1"/>
    <row r="1330" ht="49.35" customHeight="1"/>
    <row r="1331" ht="29.85" customHeight="1"/>
    <row r="1332" ht="30" customHeight="1"/>
    <row r="1333" ht="49.5" customHeight="1"/>
    <row r="1334" ht="39.6" customHeight="1"/>
    <row r="1335" ht="30" customHeight="1"/>
    <row r="1336" ht="30" customHeight="1"/>
    <row r="1337" ht="29.85" customHeight="1"/>
    <row r="1338" ht="29.85" customHeight="1"/>
    <row r="1339" ht="29.85" customHeight="1"/>
    <row r="1340" ht="31.35" customHeight="1"/>
    <row r="1341" ht="48" customHeight="1"/>
    <row r="1342" ht="69" customHeight="1"/>
    <row r="1343" ht="29.85" customHeight="1"/>
    <row r="1344" ht="29.85" customHeight="1"/>
    <row r="1345" ht="30.2" customHeight="1"/>
    <row r="1346" ht="29.85" customHeight="1"/>
    <row r="1347" ht="59.1" customHeight="1"/>
    <row r="1348" ht="59.25" customHeight="1"/>
    <row r="1349" ht="36" customHeight="1"/>
    <row r="1350" ht="88.35" customHeight="1"/>
    <row r="1351" ht="49.35" customHeight="1"/>
    <row r="1352" ht="29.85" customHeight="1"/>
    <row r="1353" ht="29.85" customHeight="1"/>
    <row r="1354" ht="29.85" customHeight="1"/>
    <row r="1355" ht="29.85" customHeight="1"/>
    <row r="1356" ht="29.85" customHeight="1"/>
    <row r="1357" ht="32.450000000000003" customHeight="1"/>
    <row r="1358" ht="29.85" customHeight="1"/>
    <row r="1359" ht="30" customHeight="1"/>
    <row r="1360" ht="32.25" customHeight="1"/>
    <row r="1361" ht="29.85" customHeight="1"/>
    <row r="1362" ht="29.85" customHeight="1"/>
    <row r="1363" ht="32.25" customHeight="1"/>
    <row r="1364" ht="39.6" customHeight="1"/>
    <row r="1365" ht="39.6" customHeight="1"/>
    <row r="1366" ht="107.85" customHeight="1"/>
    <row r="1367" ht="29.85" customHeight="1"/>
    <row r="1368" ht="49.35" customHeight="1"/>
    <row r="1369" ht="29.85" customHeight="1"/>
    <row r="1370" ht="39.6" customHeight="1"/>
    <row r="1371" ht="29.85" customHeight="1"/>
    <row r="1372" ht="29.85" customHeight="1"/>
    <row r="1373" ht="29.85" customHeight="1"/>
    <row r="1374" ht="36.6" customHeight="1"/>
    <row r="1375" ht="30.75" customHeight="1"/>
    <row r="1376" ht="29.85" customHeight="1"/>
    <row r="1377" ht="39.6" customHeight="1"/>
    <row r="1378" ht="48" customHeight="1"/>
    <row r="1379" ht="39.6" customHeight="1"/>
    <row r="1380" ht="39.6" customHeight="1"/>
    <row r="1381" ht="29.85" customHeight="1"/>
    <row r="1382" ht="30" customHeight="1"/>
    <row r="1383" ht="49.35" customHeight="1"/>
    <row r="1384" ht="29.85" customHeight="1"/>
    <row r="1385" ht="29.85" customHeight="1"/>
    <row r="1386" ht="33" customHeight="1"/>
    <row r="1387" ht="39.6" customHeight="1"/>
    <row r="1388" ht="36" customHeight="1"/>
    <row r="1389" ht="29.85" customHeight="1"/>
    <row r="1390" ht="29.85" customHeight="1"/>
    <row r="1391" ht="49.35" customHeight="1"/>
    <row r="1392" ht="30.75" customHeight="1"/>
    <row r="1393" ht="48" customHeight="1"/>
    <row r="1394" ht="29.85" customHeight="1"/>
    <row r="1395" ht="29.85" customHeight="1"/>
    <row r="1396" ht="29.85" customHeight="1"/>
    <row r="1397" ht="29.85" customHeight="1"/>
    <row r="1398" ht="29.85" customHeight="1"/>
    <row r="1399" ht="39.6" customHeight="1"/>
    <row r="1400" ht="29.85" customHeight="1"/>
    <row r="1401" ht="30" customHeight="1"/>
    <row r="1402" ht="59.1" customHeight="1"/>
    <row r="1403" ht="29.85" customHeight="1"/>
    <row r="1404" ht="29.85" customHeight="1"/>
    <row r="1405" ht="29.85" customHeight="1"/>
    <row r="1406" ht="39.6" customHeight="1"/>
    <row r="1407" ht="29.85" customHeight="1"/>
    <row r="1408" ht="29.85" customHeight="1"/>
    <row r="1409" ht="29.85" customHeight="1"/>
    <row r="1410" ht="29.85" customHeight="1"/>
    <row r="1411" ht="30" customHeight="1"/>
    <row r="1412" ht="49.35" customHeight="1"/>
    <row r="1413" ht="49.35" customHeight="1"/>
    <row r="1414" ht="29.85" customHeight="1"/>
    <row r="1415" ht="36.6" customHeight="1"/>
    <row r="1416" ht="39.6" customHeight="1"/>
    <row r="1417" ht="29.85" customHeight="1"/>
    <row r="1418" ht="29.85" customHeight="1"/>
    <row r="1419" ht="30" customHeight="1"/>
    <row r="1420" ht="29.85" customHeight="1"/>
    <row r="1421" ht="29.85" customHeight="1"/>
    <row r="1422" ht="49.35" customHeight="1"/>
    <row r="1423" ht="29.85" customHeight="1"/>
    <row r="1424" ht="29.85" customHeight="1"/>
    <row r="1425" ht="30" customHeight="1"/>
    <row r="1426" ht="49.35" customHeight="1"/>
    <row r="1427" ht="29.85" customHeight="1"/>
    <row r="1428" ht="29.85" customHeight="1"/>
    <row r="1429" ht="33" customHeight="1"/>
    <row r="1430" ht="36.6" customHeight="1"/>
    <row r="1431" ht="39.6" customHeight="1"/>
    <row r="1432" ht="48.6" customHeight="1"/>
    <row r="1433" ht="59.1" customHeight="1"/>
    <row r="1434" ht="29.85" customHeight="1"/>
    <row r="1435" ht="39.6" customHeight="1"/>
    <row r="1436" ht="30" customHeight="1"/>
    <row r="1437" ht="29.85" customHeight="1"/>
    <row r="1438" ht="29.85" customHeight="1"/>
    <row r="1439" ht="30" customHeight="1"/>
    <row r="1440" ht="29.85" customHeight="1"/>
    <row r="1441" ht="29.85" customHeight="1"/>
    <row r="1442" ht="39.6" customHeight="1"/>
    <row r="1443" ht="29.85" customHeight="1"/>
    <row r="1444" ht="30.2" customHeight="1"/>
    <row r="1445" ht="29.85" customHeight="1"/>
    <row r="1446" ht="36" customHeight="1"/>
    <row r="1447" ht="59.25" customHeight="1"/>
    <row r="1448" ht="36.6" customHeight="1"/>
    <row r="1449" ht="39.6" customHeight="1"/>
    <row r="1450" ht="32.1" customHeight="1"/>
    <row r="1451" ht="49.35" customHeight="1"/>
    <row r="1452" ht="29.85" customHeight="1"/>
    <row r="1453" ht="29.85" customHeight="1"/>
    <row r="1454" ht="36.6" customHeight="1"/>
    <row r="1455" ht="59.1" customHeight="1"/>
    <row r="1456" ht="29.85" customHeight="1"/>
    <row r="1457" ht="49.5" customHeight="1"/>
    <row r="1458" ht="59.25" customHeight="1"/>
    <row r="1459" ht="68.849999999999994" customHeight="1"/>
    <row r="1460" ht="59.1" customHeight="1"/>
    <row r="1461" ht="30.6" customHeight="1"/>
    <row r="1462" ht="49.35" customHeight="1"/>
    <row r="1463" ht="29.85" customHeight="1"/>
    <row r="1464" ht="29.85" customHeight="1"/>
    <row r="1465" ht="32.450000000000003" customHeight="1"/>
    <row r="1466" ht="39.6" customHeight="1"/>
    <row r="1467" ht="36.6" customHeight="1"/>
    <row r="1468" ht="59.1" customHeight="1"/>
    <row r="1469" ht="29.85" customHeight="1"/>
    <row r="1470" ht="29.85" customHeight="1"/>
    <row r="1471" ht="29.85" customHeight="1"/>
    <row r="1472" ht="49.35" customHeight="1"/>
    <row r="1473" ht="59.25" customHeight="1"/>
    <row r="1474" ht="68.849999999999994" customHeight="1"/>
    <row r="1475" ht="68.099999999999994" customHeight="1"/>
    <row r="1476" ht="44.45" customHeight="1"/>
    <row r="1477" ht="68.849999999999994" customHeight="1"/>
    <row r="1478" ht="37.5" customHeight="1"/>
    <row r="1479" ht="36.6" customHeight="1"/>
    <row r="1480" ht="42.75" customHeight="1"/>
    <row r="1481" ht="45.2" customHeight="1"/>
    <row r="1482" ht="88.5" customHeight="1"/>
    <row r="1483" ht="29.85" customHeight="1"/>
    <row r="1484" ht="29.85" customHeight="1"/>
    <row r="1485" ht="29.85" customHeight="1"/>
    <row r="1486" ht="49.35" customHeight="1"/>
    <row r="1487" ht="29.85" customHeight="1"/>
    <row r="1488" ht="29.85" customHeight="1"/>
    <row r="1489" ht="29.85" customHeight="1"/>
    <row r="1490" ht="49.35" customHeight="1"/>
    <row r="1491" ht="29.85" customHeight="1"/>
    <row r="1492" ht="59.25" customHeight="1"/>
    <row r="1493" ht="88.35" customHeight="1"/>
    <row r="1494" ht="33" customHeight="1"/>
    <row r="1495" ht="29.85" customHeight="1"/>
    <row r="1496" ht="36.6" customHeight="1"/>
    <row r="1497" ht="49.35" customHeight="1"/>
    <row r="1498" ht="49.35" customHeight="1"/>
    <row r="1499" ht="39.6" customHeight="1"/>
    <row r="1500" ht="36" customHeight="1"/>
    <row r="1501" ht="39.6" customHeight="1"/>
    <row r="1502" ht="59.25" customHeight="1"/>
    <row r="1503" ht="49.35" customHeight="1"/>
    <row r="1504" ht="49.35" customHeight="1"/>
    <row r="1505" ht="49.35" customHeight="1"/>
    <row r="1506" ht="29.85" customHeight="1"/>
    <row r="1507" ht="36.6" customHeight="1"/>
    <row r="1508" ht="49.35" customHeight="1"/>
    <row r="1509" ht="29.85" customHeight="1"/>
    <row r="1510" ht="33" customHeight="1"/>
    <row r="1511" ht="59.1" customHeight="1"/>
    <row r="1512" ht="36.6" customHeight="1"/>
    <row r="1513" ht="29.85" customHeight="1"/>
    <row r="1514" ht="27.6" customHeight="1"/>
    <row r="1515" ht="29.85" customHeight="1"/>
    <row r="1516" ht="49.35" customHeight="1"/>
    <row r="1517" ht="59.25" customHeight="1"/>
    <row r="1518" ht="60.2" customHeight="1"/>
    <row r="1519" ht="49.35" customHeight="1"/>
    <row r="1520" ht="98.25" customHeight="1"/>
    <row r="1521" ht="99.75" customHeight="1"/>
    <row r="1522" ht="98.45" customHeight="1"/>
    <row r="1523" ht="99.75" customHeight="1"/>
    <row r="1524" ht="106.35" customHeight="1"/>
    <row r="1525" ht="105.2" customHeight="1"/>
    <row r="1526" ht="98.25" customHeight="1"/>
    <row r="1527" ht="99" customHeight="1"/>
    <row r="1528" ht="99.75" customHeight="1"/>
    <row r="1529" ht="105.95" customHeight="1"/>
    <row r="1530" ht="99.75" customHeight="1"/>
    <row r="1531" ht="98.45" customHeight="1"/>
    <row r="1532" ht="105.6" customHeight="1"/>
    <row r="1533" ht="106.35" customHeight="1"/>
    <row r="1534" ht="106.35" customHeight="1"/>
    <row r="1535" ht="99.2" customHeight="1"/>
    <row r="1536" ht="98.25" customHeight="1"/>
    <row r="1537" ht="105.6" customHeight="1"/>
    <row r="1538" ht="105.2" customHeight="1"/>
    <row r="1539" ht="39.6" customHeight="1"/>
    <row r="1540" ht="49.35" customHeight="1"/>
    <row r="1541" ht="29.85" customHeight="1"/>
    <row r="1542" ht="33.200000000000003" customHeight="1"/>
    <row r="1543" ht="29.85" customHeight="1"/>
    <row r="1544" ht="59.1" customHeight="1"/>
    <row r="1545" ht="39.6" customHeight="1"/>
    <row r="1546" ht="35.85" customHeight="1"/>
    <row r="1547" ht="44.25" customHeight="1"/>
    <row r="1548" ht="42.75" customHeight="1"/>
    <row r="1549" ht="49.35" customHeight="1"/>
    <row r="1550" ht="35.450000000000003" customHeight="1"/>
    <row r="1551" ht="59.1" customHeight="1"/>
    <row r="1552" ht="59.25" customHeight="1"/>
    <row r="1553" ht="40.5" customHeight="1"/>
    <row r="1554" ht="42.6" customHeight="1"/>
    <row r="1555" ht="59.1" customHeight="1"/>
    <row r="1556" ht="49.35" customHeight="1"/>
    <row r="1557" ht="40.5" customHeight="1"/>
    <row r="1558" ht="35.25" customHeight="1"/>
    <row r="1559" ht="39.6" customHeight="1"/>
    <row r="1560" ht="38.450000000000003" customHeight="1"/>
    <row r="1561" ht="39.6" customHeight="1"/>
    <row r="1562" ht="32.85" customHeight="1"/>
    <row r="1563" ht="59.1" customHeight="1"/>
    <row r="1564" ht="33.6" customHeight="1"/>
    <row r="1565" ht="59.1" customHeight="1"/>
    <row r="1566" ht="59.25" customHeight="1"/>
    <row r="1567" ht="29.85" customHeight="1"/>
    <row r="1568" ht="59.25" customHeight="1"/>
    <row r="1569" ht="29.85" customHeight="1"/>
    <row r="1570" ht="32.25" customHeight="1"/>
    <row r="1571" ht="35.1" customHeight="1"/>
    <row r="1572" ht="35.25" customHeight="1"/>
    <row r="1573" ht="35.85" customHeight="1"/>
    <row r="1574" ht="29.85" customHeight="1"/>
    <row r="1575" ht="33.950000000000003" customHeight="1"/>
    <row r="1576" ht="39.6" customHeight="1"/>
    <row r="1577" ht="37.35" customHeight="1"/>
    <row r="1578" ht="42" customHeight="1"/>
    <row r="1579" ht="29.85" customHeight="1"/>
    <row r="1580" ht="49.35" customHeight="1"/>
    <row r="1581" ht="49.35" customHeight="1"/>
    <row r="1582" ht="42.2" customHeight="1"/>
    <row r="1583" ht="35.85" customHeight="1"/>
    <row r="1584" ht="39.6" customHeight="1"/>
    <row r="1585" ht="39.6" customHeight="1"/>
    <row r="1586" ht="40.35" customHeight="1"/>
    <row r="1587" ht="29.85" customHeight="1"/>
    <row r="1588" ht="39.6" customHeight="1"/>
    <row r="1589" ht="39.6" customHeight="1"/>
    <row r="1590" ht="39.6" customHeight="1"/>
    <row r="1591" ht="39.6" customHeight="1"/>
    <row r="1592" ht="44.25" customHeight="1"/>
    <row r="1593" ht="44.25" customHeight="1"/>
    <row r="1594" ht="35.450000000000003" customHeight="1"/>
    <row r="1595" ht="34.700000000000003" customHeight="1"/>
    <row r="1596" ht="49.5" customHeight="1"/>
    <row r="1597" ht="36" customHeight="1"/>
    <row r="1598" ht="35.1" customHeight="1"/>
    <row r="1599" ht="29.85" customHeight="1"/>
    <row r="1600" ht="33.950000000000003" customHeight="1"/>
    <row r="1601" ht="42.75" customHeight="1"/>
    <row r="1602" ht="35.1" customHeight="1"/>
    <row r="1603" ht="29.85" customHeight="1"/>
    <row r="1604" ht="39.6" customHeight="1"/>
    <row r="1605" ht="30" customHeight="1"/>
    <row r="1606" ht="29.85" customHeight="1"/>
    <row r="1607" ht="60.6" customHeight="1"/>
    <row r="1608" ht="39.6" customHeight="1"/>
    <row r="1609" ht="37.35" customHeight="1"/>
    <row r="1610" ht="39.6" customHeight="1"/>
    <row r="1611" ht="32.85" customHeight="1"/>
    <row r="1612" ht="49.5" customHeight="1"/>
    <row r="1613" ht="49.35" customHeight="1"/>
    <row r="1614" ht="50.25" customHeight="1"/>
    <row r="1615" ht="49.35" customHeight="1"/>
    <row r="1616" ht="68.849999999999994" customHeight="1"/>
    <row r="1617" ht="30.75" customHeight="1"/>
    <row r="1618" ht="49.35" customHeight="1"/>
    <row r="1619" ht="42.6" customHeight="1"/>
    <row r="1620" ht="39.6" customHeight="1"/>
    <row r="1621" ht="39.6" customHeight="1"/>
    <row r="1622" ht="29.85" customHeight="1"/>
    <row r="1623" ht="29.85" customHeight="1"/>
    <row r="1624" ht="39.6" customHeight="1"/>
    <row r="1625" ht="39.6" customHeight="1"/>
    <row r="1626" ht="47.1" customHeight="1"/>
    <row r="1627" ht="60.6" customHeight="1"/>
    <row r="1628" ht="49.35" customHeight="1"/>
    <row r="1629" ht="49.35" customHeight="1"/>
    <row r="1630" ht="39.6" customHeight="1"/>
    <row r="1631" ht="29.85" customHeight="1"/>
    <row r="1632" ht="33.950000000000003" customHeight="1"/>
    <row r="1633" ht="39.6" customHeight="1"/>
    <row r="1634" ht="38.450000000000003" customHeight="1"/>
    <row r="1635" ht="39.6" customHeight="1"/>
    <row r="1636" ht="72" customHeight="1"/>
    <row r="1637" ht="36" customHeight="1"/>
    <row r="1638" ht="36" customHeight="1"/>
    <row r="1639" ht="49.5" customHeight="1"/>
    <row r="1640" ht="49.35" customHeight="1"/>
    <row r="1641" ht="39.6" customHeight="1"/>
    <row r="1642" ht="72" customHeight="1"/>
    <row r="1643" ht="30.75" customHeight="1"/>
    <row r="1644" ht="39.6" customHeight="1"/>
    <row r="1645" ht="39.6" customHeight="1"/>
    <row r="1646" ht="34.5" customHeight="1"/>
    <row r="1647" ht="35.1" customHeight="1"/>
    <row r="1648" ht="35.450000000000003" customHeight="1"/>
    <row r="1649" ht="35.25" customHeight="1"/>
    <row r="1650" ht="39.6" customHeight="1"/>
    <row r="1651" ht="49.35" customHeight="1"/>
    <row r="1652" ht="31.5" customHeight="1"/>
    <row r="1653" ht="39.6" customHeight="1"/>
    <row r="1654" ht="38.85" customHeight="1"/>
    <row r="1655" ht="37.35" customHeight="1"/>
    <row r="1656" ht="49.35" customHeight="1"/>
    <row r="1657" ht="30" customHeight="1"/>
    <row r="1658" ht="60.6" customHeight="1"/>
    <row r="1659" ht="192" customHeight="1"/>
    <row r="1660" ht="84" customHeight="1"/>
    <row r="1661" ht="30.95" customHeight="1"/>
    <row r="1662" ht="60.6" customHeight="1"/>
    <row r="1663" ht="38.25" customHeight="1"/>
    <row r="1664" ht="108" customHeight="1"/>
    <row r="1665" ht="37.35" customHeight="1"/>
    <row r="1666" ht="37.35" customHeight="1"/>
    <row r="1667" ht="29.85" customHeight="1"/>
    <row r="1668" ht="29.85" customHeight="1"/>
    <row r="1669" ht="32.25" customHeight="1"/>
    <row r="1670" ht="35.450000000000003" customHeight="1"/>
    <row r="1671" ht="36" customHeight="1"/>
    <row r="1672" ht="39.6" customHeight="1"/>
    <row r="1673" ht="30.75" customHeight="1"/>
    <row r="1674" ht="29.85" customHeight="1"/>
    <row r="1675" ht="34.5" customHeight="1"/>
    <row r="1676" ht="35.1" customHeight="1"/>
    <row r="1677" ht="43.35" customHeight="1"/>
    <row r="1678" ht="35.25" customHeight="1"/>
    <row r="1679" ht="35.25" customHeight="1"/>
    <row r="1680" ht="60.6" customHeight="1"/>
    <row r="1681" ht="60.6" customHeight="1"/>
    <row r="1682" ht="30" customHeight="1"/>
    <row r="1683" ht="37.35" customHeight="1"/>
    <row r="1684" ht="29.85" customHeight="1"/>
    <row r="1685" ht="39.6" customHeight="1"/>
    <row r="1686" ht="49.35" customHeight="1"/>
    <row r="1687" ht="39.6" customHeight="1"/>
    <row r="1688" ht="60" customHeight="1"/>
    <row r="1689" ht="117.75" customHeight="1"/>
    <row r="1690" ht="68.849999999999994" customHeight="1"/>
    <row r="1691" ht="117.75" customHeight="1"/>
    <row r="1692" ht="78.599999999999994" customHeight="1"/>
    <row r="1693" ht="78.75" customHeight="1"/>
    <row r="1694" ht="192" customHeight="1"/>
    <row r="1695" ht="216" customHeight="1"/>
    <row r="1696" ht="131.25" customHeight="1"/>
    <row r="1697" ht="98.25" customHeight="1"/>
    <row r="1698" ht="156" customHeight="1"/>
    <row r="1699" ht="192" customHeight="1"/>
    <row r="1700" ht="48" customHeight="1"/>
    <row r="1701" ht="41.85" customHeight="1"/>
    <row r="1702" ht="50.25" customHeight="1"/>
    <row r="1703" ht="35.25" customHeight="1"/>
    <row r="1704" ht="34.5" customHeight="1"/>
    <row r="1705" ht="35.85" customHeight="1"/>
    <row r="1706" ht="43.35" customHeight="1"/>
    <row r="1707" ht="49.35" customHeight="1"/>
    <row r="1708" ht="37.35" customHeight="1"/>
    <row r="1709" ht="42" customHeight="1"/>
    <row r="1710" ht="216" customHeight="1"/>
    <row r="1711" ht="36.75" customHeight="1"/>
    <row r="1712" ht="48" customHeight="1"/>
    <row r="1713" ht="29.85" customHeight="1"/>
    <row r="1714" ht="29.85" customHeight="1"/>
    <row r="1715" ht="29.85" customHeight="1"/>
    <row r="1716" ht="31.35" customHeight="1"/>
    <row r="1717" ht="29.85" customHeight="1"/>
    <row r="1718" ht="41.45" customHeight="1"/>
    <row r="1719" ht="34.700000000000003" customHeight="1"/>
    <row r="1720" ht="29.85" customHeight="1"/>
    <row r="1721" ht="50.1" customHeight="1"/>
    <row r="1722" ht="29.85" customHeight="1"/>
    <row r="1723" ht="29.85" customHeight="1"/>
    <row r="1724" ht="35.25" customHeight="1"/>
    <row r="1725" ht="35.25" customHeight="1"/>
    <row r="1726" ht="30" customHeight="1"/>
    <row r="1727" ht="59.1" customHeight="1"/>
    <row r="1728" ht="39.6" customHeight="1"/>
    <row r="1729" ht="29.85" customHeight="1"/>
    <row r="1730" ht="29.85" customHeight="1"/>
    <row r="1731" ht="30" customHeight="1"/>
    <row r="1732" ht="29.85" customHeight="1"/>
    <row r="1733" ht="31.5" customHeight="1"/>
    <row r="1734" ht="28.35" customHeight="1"/>
    <row r="1735" ht="27.95" customHeight="1"/>
    <row r="1736" ht="27.75" customHeight="1"/>
    <row r="1737" ht="49.35" customHeight="1"/>
    <row r="1738" ht="49.5" customHeight="1"/>
    <row r="1739" ht="30" customHeight="1"/>
    <row r="1740" ht="29.85" customHeight="1"/>
    <row r="1741" ht="49.35" customHeight="1"/>
    <row r="1742" ht="26.85" customHeight="1"/>
    <row r="1743" ht="39.6" customHeight="1"/>
    <row r="1744" ht="39.6" customHeight="1"/>
    <row r="1745" ht="29.85" customHeight="1"/>
    <row r="1746" ht="36.6" customHeight="1"/>
    <row r="1747" ht="49.35" customHeight="1"/>
    <row r="1748" ht="39.6" customHeight="1"/>
    <row r="1749" ht="28.35" customHeight="1"/>
    <row r="1750" ht="39.6" customHeight="1"/>
    <row r="1751" ht="49.35" customHeight="1"/>
    <row r="1752" ht="36.6" customHeight="1"/>
    <row r="1753" ht="144" customHeight="1"/>
    <row r="1754" ht="36.6" customHeight="1"/>
    <row r="1755" ht="36.6" customHeight="1"/>
    <row r="1756" ht="59.1" customHeight="1"/>
    <row r="1757" ht="59.25" customHeight="1"/>
    <row r="1758" ht="63" customHeight="1"/>
    <row r="1759" ht="59.1" customHeight="1"/>
    <row r="1760" ht="59.25" customHeight="1"/>
    <row r="1761" ht="59.1" customHeight="1"/>
    <row r="1762" ht="59.25" customHeight="1"/>
    <row r="1763" ht="59.25" customHeight="1"/>
    <row r="1764" ht="59.1" customHeight="1"/>
    <row r="1765" ht="39.6" customHeight="1"/>
    <row r="1766" ht="42.95" customHeight="1"/>
    <row r="1767" ht="39.6" customHeight="1"/>
    <row r="1768" ht="42.2" customHeight="1"/>
    <row r="1769" ht="39.6" customHeight="1"/>
    <row r="1770" ht="41.25" customHeight="1"/>
    <row r="1771" ht="42.6" customHeight="1"/>
    <row r="1772" ht="42.2" customHeight="1"/>
    <row r="1773" ht="88.35" customHeight="1"/>
    <row r="1774" ht="98.25" customHeight="1"/>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88"/>
  <sheetViews>
    <sheetView topLeftCell="A89" workbookViewId="0">
      <selection activeCell="A89" sqref="A89:XFD89"/>
    </sheetView>
  </sheetViews>
  <sheetFormatPr defaultRowHeight="12.75"/>
  <cols>
    <col min="1" max="1" width="8" customWidth="1"/>
    <col min="2" max="2" width="19.83203125" customWidth="1"/>
    <col min="3" max="3" width="22.83203125" customWidth="1"/>
    <col min="4" max="5" width="16.5" customWidth="1"/>
    <col min="6" max="7" width="11.5" customWidth="1"/>
    <col min="8" max="8" width="4.83203125" customWidth="1"/>
    <col min="9" max="9" width="10" customWidth="1"/>
    <col min="10" max="10" width="2.1640625" customWidth="1"/>
  </cols>
  <sheetData>
    <row r="1" ht="62.45" customHeight="1"/>
    <row r="2" ht="78.75" customHeight="1"/>
    <row r="3" ht="78.599999999999994" customHeight="1"/>
    <row r="4" ht="78.599999999999994" customHeight="1"/>
    <row r="5" ht="88.5" customHeight="1"/>
    <row r="6" ht="88.35" customHeight="1"/>
    <row r="7" ht="78.599999999999994" customHeight="1"/>
    <row r="8" ht="84.75" customHeight="1"/>
    <row r="9" ht="88.5" customHeight="1"/>
    <row r="10" ht="98.25" customHeight="1"/>
    <row r="11" ht="98.25" customHeight="1"/>
    <row r="12" ht="98.25" customHeight="1"/>
    <row r="13" ht="78.599999999999994" customHeight="1"/>
    <row r="14" ht="78.599999999999994" customHeight="1"/>
    <row r="15" ht="88.5" customHeight="1"/>
    <row r="16" ht="78.75" customHeight="1"/>
    <row r="17" ht="78.599999999999994" customHeight="1"/>
    <row r="18" ht="78.599999999999994" customHeight="1"/>
    <row r="19" ht="88.5" customHeight="1"/>
    <row r="20" ht="88.35" customHeight="1"/>
    <row r="21" ht="78.599999999999994" customHeight="1"/>
    <row r="22" ht="78.75" customHeight="1"/>
    <row r="23" ht="117.75" customHeight="1"/>
    <row r="24" ht="117.75" customHeight="1"/>
    <row r="25" ht="88.35" customHeight="1"/>
    <row r="26" ht="117.75" customHeight="1"/>
    <row r="27" ht="117.75" customHeight="1"/>
    <row r="28" ht="127.5" customHeight="1"/>
    <row r="29" ht="127.5" customHeight="1"/>
    <row r="30" ht="127.5" customHeight="1"/>
    <row r="31" ht="98.25" customHeight="1"/>
    <row r="32" ht="88.35" customHeight="1"/>
    <row r="33" ht="108" customHeight="1"/>
    <row r="34" ht="98.25" customHeight="1"/>
    <row r="35" ht="98.25" customHeight="1"/>
    <row r="36" ht="109.5" customHeight="1"/>
    <row r="37" ht="96.75" customHeight="1"/>
    <row r="38" ht="88.35" customHeight="1"/>
    <row r="39" ht="78.75" customHeight="1"/>
    <row r="40" ht="88.35" customHeight="1"/>
    <row r="41" ht="78.599999999999994" customHeight="1"/>
    <row r="42" ht="78.75" customHeight="1"/>
    <row r="43" ht="78.599999999999994" customHeight="1"/>
    <row r="44" ht="78.599999999999994" customHeight="1"/>
    <row r="45" ht="78.599999999999994" customHeight="1"/>
    <row r="46" ht="78.75" customHeight="1"/>
    <row r="47" ht="78.75" customHeight="1"/>
    <row r="48" ht="48.6" customHeight="1"/>
    <row r="49" ht="49.35" customHeight="1"/>
    <row r="50" ht="39.6" customHeight="1"/>
    <row r="51" ht="36.6" customHeight="1"/>
    <row r="52" ht="36.6" customHeight="1"/>
    <row r="53" ht="49.35" customHeight="1"/>
    <row r="54" ht="59.1" customHeight="1"/>
    <row r="55" ht="117.75" customHeight="1"/>
    <row r="56" ht="49.35" customHeight="1"/>
    <row r="57" ht="78.75" customHeight="1"/>
    <row r="58" ht="36.6" customHeight="1"/>
    <row r="59" ht="78.599999999999994" customHeight="1"/>
    <row r="60" ht="68.849999999999994" customHeight="1"/>
    <row r="61" ht="36.6" customHeight="1"/>
    <row r="62" ht="78.599999999999994" customHeight="1"/>
    <row r="63" ht="67.5" customHeight="1"/>
    <row r="64" ht="108" customHeight="1"/>
    <row r="65" ht="45.75" customHeight="1"/>
    <row r="66" ht="98.25" customHeight="1"/>
    <row r="67" ht="36.6" customHeight="1"/>
    <row r="68" ht="59.1" customHeight="1"/>
    <row r="69" ht="36.6" customHeight="1"/>
    <row r="70" ht="36.6" customHeight="1"/>
    <row r="71" ht="36.6" customHeight="1"/>
    <row r="72" ht="36.6" customHeight="1"/>
    <row r="73" ht="36.6" customHeight="1"/>
    <row r="74" ht="59.1" customHeight="1"/>
    <row r="75" ht="36.6" customHeight="1"/>
    <row r="76" ht="36.6" customHeight="1"/>
    <row r="77" ht="36.6" customHeight="1"/>
    <row r="78" ht="49.35" customHeight="1"/>
    <row r="79" ht="39.6" customHeight="1"/>
    <row r="80" ht="39.6" customHeight="1"/>
    <row r="81" ht="36.6" customHeight="1"/>
    <row r="82" ht="39.6" customHeight="1"/>
    <row r="83" ht="49.35" customHeight="1"/>
    <row r="84" ht="36.6" customHeight="1"/>
    <row r="85" ht="36.6" customHeight="1"/>
    <row r="86" ht="59.1" customHeight="1"/>
    <row r="87" ht="36.6" customHeight="1"/>
    <row r="88" ht="31.7"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08"/>
  <sheetViews>
    <sheetView topLeftCell="A177" workbookViewId="0">
      <selection activeCell="B178" sqref="B178"/>
    </sheetView>
  </sheetViews>
  <sheetFormatPr defaultRowHeight="12.75"/>
  <cols>
    <col min="2" max="2" width="20.5" customWidth="1"/>
    <col min="3" max="3" width="9.33203125" customWidth="1"/>
    <col min="4" max="4" width="40.1640625" customWidth="1"/>
    <col min="5" max="5" width="22.6640625" customWidth="1"/>
  </cols>
  <sheetData>
    <row r="1" spans="1:9" ht="25.5" customHeight="1">
      <c r="A1" s="1" t="s">
        <v>0</v>
      </c>
      <c r="B1" s="1" t="s">
        <v>1</v>
      </c>
      <c r="C1" s="1" t="s">
        <v>2</v>
      </c>
      <c r="D1" s="2" t="s">
        <v>3</v>
      </c>
      <c r="E1" s="3" t="s">
        <v>4</v>
      </c>
      <c r="F1" s="4" t="s">
        <v>5</v>
      </c>
      <c r="G1" s="5" t="s">
        <v>6</v>
      </c>
      <c r="H1" s="6" t="s">
        <v>7</v>
      </c>
      <c r="I1" s="4" t="s">
        <v>8</v>
      </c>
    </row>
    <row r="2" spans="1:9" ht="25.5" customHeight="1">
      <c r="A2" s="7">
        <v>2832</v>
      </c>
      <c r="B2" s="10" t="s">
        <v>1940</v>
      </c>
      <c r="C2" s="7">
        <v>6534835837</v>
      </c>
      <c r="D2" s="10" t="s">
        <v>151</v>
      </c>
      <c r="E2" s="10" t="s">
        <v>152</v>
      </c>
      <c r="F2" s="7">
        <v>349</v>
      </c>
      <c r="G2" s="12"/>
      <c r="H2" s="12"/>
      <c r="I2" s="7">
        <v>1</v>
      </c>
    </row>
    <row r="3" spans="1:9" ht="25.5" customHeight="1">
      <c r="A3" s="13">
        <v>2833</v>
      </c>
      <c r="B3" s="10" t="s">
        <v>1940</v>
      </c>
      <c r="C3" s="17" t="s">
        <v>1941</v>
      </c>
      <c r="D3" s="10" t="s">
        <v>411</v>
      </c>
      <c r="E3" s="14" t="s">
        <v>18</v>
      </c>
      <c r="F3" s="13">
        <v>349</v>
      </c>
      <c r="G3" s="12"/>
      <c r="H3" s="12"/>
      <c r="I3" s="13">
        <v>2</v>
      </c>
    </row>
    <row r="4" spans="1:9" ht="25.5" customHeight="1">
      <c r="A4" s="13">
        <v>2834</v>
      </c>
      <c r="B4" s="10" t="s">
        <v>1942</v>
      </c>
      <c r="C4" s="13">
        <v>9601145944</v>
      </c>
      <c r="D4" s="9" t="s">
        <v>757</v>
      </c>
      <c r="E4" s="14" t="s">
        <v>18</v>
      </c>
      <c r="F4" s="13">
        <v>349</v>
      </c>
      <c r="G4" s="26"/>
      <c r="H4" s="26"/>
      <c r="I4" s="13">
        <v>1</v>
      </c>
    </row>
    <row r="5" spans="1:9" ht="25.5" customHeight="1">
      <c r="A5" s="13">
        <v>2835</v>
      </c>
      <c r="B5" s="16" t="s">
        <v>1943</v>
      </c>
      <c r="C5" s="13">
        <v>6168445769</v>
      </c>
      <c r="D5" s="9" t="s">
        <v>1300</v>
      </c>
      <c r="E5" s="17" t="s">
        <v>536</v>
      </c>
      <c r="F5" s="13">
        <v>349</v>
      </c>
      <c r="G5" s="26"/>
      <c r="H5" s="18">
        <v>7</v>
      </c>
      <c r="I5" s="13">
        <v>1</v>
      </c>
    </row>
    <row r="6" spans="1:9" ht="25.5" customHeight="1">
      <c r="A6" s="13">
        <v>2836</v>
      </c>
      <c r="B6" s="10" t="s">
        <v>1942</v>
      </c>
      <c r="C6" s="13">
        <v>6274101121</v>
      </c>
      <c r="D6" s="10" t="s">
        <v>494</v>
      </c>
      <c r="E6" s="17" t="s">
        <v>495</v>
      </c>
      <c r="F6" s="13">
        <v>349</v>
      </c>
      <c r="G6" s="26"/>
      <c r="H6" s="18">
        <v>7</v>
      </c>
      <c r="I6" s="13">
        <v>1</v>
      </c>
    </row>
    <row r="7" spans="1:9" ht="25.5" customHeight="1">
      <c r="A7" s="13">
        <v>2837</v>
      </c>
      <c r="B7" s="10" t="s">
        <v>1944</v>
      </c>
      <c r="C7" s="13">
        <v>1088292788</v>
      </c>
      <c r="D7" s="10" t="s">
        <v>1600</v>
      </c>
      <c r="E7" s="22" t="s">
        <v>1202</v>
      </c>
      <c r="F7" s="13">
        <v>348</v>
      </c>
      <c r="G7" s="12"/>
      <c r="H7" s="12"/>
      <c r="I7" s="13">
        <v>1</v>
      </c>
    </row>
    <row r="8" spans="1:9" ht="25.5" customHeight="1">
      <c r="A8" s="7">
        <v>2838</v>
      </c>
      <c r="B8" s="10" t="s">
        <v>1944</v>
      </c>
      <c r="C8" s="7">
        <v>1367521711</v>
      </c>
      <c r="D8" s="14" t="s">
        <v>257</v>
      </c>
      <c r="E8" s="10" t="s">
        <v>1945</v>
      </c>
      <c r="F8" s="7">
        <v>348</v>
      </c>
      <c r="G8" s="12"/>
      <c r="H8" s="12"/>
      <c r="I8" s="7">
        <v>1</v>
      </c>
    </row>
    <row r="9" spans="1:9" ht="25.5" customHeight="1">
      <c r="A9" s="7">
        <v>2839</v>
      </c>
      <c r="B9" s="16" t="s">
        <v>1946</v>
      </c>
      <c r="C9" s="16" t="s">
        <v>1947</v>
      </c>
      <c r="D9" s="9" t="s">
        <v>148</v>
      </c>
      <c r="E9" s="14" t="s">
        <v>149</v>
      </c>
      <c r="F9" s="7">
        <v>348</v>
      </c>
      <c r="G9" s="12"/>
      <c r="H9" s="12"/>
      <c r="I9" s="7">
        <v>2</v>
      </c>
    </row>
    <row r="10" spans="1:9" ht="25.5" customHeight="1">
      <c r="A10" s="7">
        <v>2840</v>
      </c>
      <c r="B10" s="10" t="s">
        <v>1944</v>
      </c>
      <c r="C10" s="7">
        <v>6848472097</v>
      </c>
      <c r="D10" s="16" t="s">
        <v>1488</v>
      </c>
      <c r="E10" s="10" t="s">
        <v>152</v>
      </c>
      <c r="F10" s="7">
        <v>348</v>
      </c>
      <c r="G10" s="12"/>
      <c r="H10" s="12"/>
      <c r="I10" s="7">
        <v>1</v>
      </c>
    </row>
    <row r="11" spans="1:9" ht="25.5" customHeight="1">
      <c r="A11" s="7">
        <v>2841</v>
      </c>
      <c r="B11" s="10" t="s">
        <v>1944</v>
      </c>
      <c r="C11" s="7">
        <v>5096610449</v>
      </c>
      <c r="D11" s="16" t="s">
        <v>1948</v>
      </c>
      <c r="E11" s="14" t="s">
        <v>18</v>
      </c>
      <c r="F11" s="7">
        <v>348</v>
      </c>
      <c r="G11" s="19">
        <v>23</v>
      </c>
      <c r="H11" s="12"/>
      <c r="I11" s="7">
        <v>1</v>
      </c>
    </row>
    <row r="12" spans="1:9" ht="25.5" customHeight="1">
      <c r="A12" s="13">
        <v>2842</v>
      </c>
      <c r="B12" s="10" t="s">
        <v>1944</v>
      </c>
      <c r="C12" s="17" t="s">
        <v>1949</v>
      </c>
      <c r="D12" s="10" t="s">
        <v>411</v>
      </c>
      <c r="E12" s="14" t="s">
        <v>18</v>
      </c>
      <c r="F12" s="13">
        <v>348</v>
      </c>
      <c r="G12" s="12"/>
      <c r="H12" s="12"/>
      <c r="I12" s="13">
        <v>2</v>
      </c>
    </row>
    <row r="13" spans="1:9" ht="25.5" customHeight="1">
      <c r="A13" s="7">
        <v>2843</v>
      </c>
      <c r="B13" s="16" t="s">
        <v>1946</v>
      </c>
      <c r="C13" s="10" t="s">
        <v>1950</v>
      </c>
      <c r="D13" s="16" t="s">
        <v>755</v>
      </c>
      <c r="E13" s="14" t="s">
        <v>18</v>
      </c>
      <c r="F13" s="7">
        <v>348</v>
      </c>
      <c r="G13" s="12"/>
      <c r="H13" s="12"/>
      <c r="I13" s="7">
        <v>3</v>
      </c>
    </row>
    <row r="14" spans="1:9" ht="25.5" customHeight="1">
      <c r="A14" s="13">
        <v>2844</v>
      </c>
      <c r="B14" s="16" t="s">
        <v>1946</v>
      </c>
      <c r="C14" s="12"/>
      <c r="D14" s="10" t="s">
        <v>1951</v>
      </c>
      <c r="E14" s="24" t="s">
        <v>18</v>
      </c>
      <c r="F14" s="13">
        <v>348</v>
      </c>
      <c r="G14" s="12"/>
      <c r="H14" s="12"/>
      <c r="I14" s="13">
        <v>3</v>
      </c>
    </row>
    <row r="15" spans="1:9" ht="25.5" customHeight="1">
      <c r="A15" s="13">
        <v>2845</v>
      </c>
      <c r="B15" s="16" t="s">
        <v>1946</v>
      </c>
      <c r="C15" s="12"/>
      <c r="D15" s="10" t="s">
        <v>1952</v>
      </c>
      <c r="E15" s="24" t="s">
        <v>18</v>
      </c>
      <c r="F15" s="13">
        <v>348</v>
      </c>
      <c r="G15" s="12"/>
      <c r="H15" s="12"/>
      <c r="I15" s="13">
        <v>1</v>
      </c>
    </row>
    <row r="16" spans="1:9" ht="25.5" customHeight="1">
      <c r="A16" s="7">
        <v>2846</v>
      </c>
      <c r="B16" s="10" t="s">
        <v>1944</v>
      </c>
      <c r="C16" s="7">
        <v>7315246311</v>
      </c>
      <c r="D16" s="10" t="s">
        <v>1409</v>
      </c>
      <c r="E16" s="10" t="s">
        <v>14</v>
      </c>
      <c r="F16" s="7">
        <v>348</v>
      </c>
      <c r="G16" s="12"/>
      <c r="H16" s="12"/>
      <c r="I16" s="7">
        <v>1</v>
      </c>
    </row>
    <row r="17" spans="1:9" ht="25.5" customHeight="1">
      <c r="A17" s="7">
        <v>2847</v>
      </c>
      <c r="B17" s="16" t="s">
        <v>1946</v>
      </c>
      <c r="C17" s="12"/>
      <c r="D17" s="16" t="s">
        <v>1953</v>
      </c>
      <c r="E17" s="10" t="s">
        <v>14</v>
      </c>
      <c r="F17" s="7">
        <v>348</v>
      </c>
      <c r="G17" s="12"/>
      <c r="H17" s="12"/>
      <c r="I17" s="7">
        <v>1</v>
      </c>
    </row>
    <row r="18" spans="1:9" ht="25.5" customHeight="1">
      <c r="A18" s="13">
        <v>2848</v>
      </c>
      <c r="B18" s="10" t="s">
        <v>1944</v>
      </c>
      <c r="C18" s="26" t="s">
        <v>1954</v>
      </c>
      <c r="D18" s="10" t="s">
        <v>1955</v>
      </c>
      <c r="E18" s="10" t="s">
        <v>14</v>
      </c>
      <c r="F18" s="13">
        <v>348</v>
      </c>
      <c r="G18" s="12"/>
      <c r="H18" s="12"/>
      <c r="I18" s="13">
        <v>4</v>
      </c>
    </row>
    <row r="19" spans="1:9" ht="25.5" customHeight="1">
      <c r="A19" s="13">
        <v>2849</v>
      </c>
      <c r="B19" s="16" t="s">
        <v>1946</v>
      </c>
      <c r="C19" s="13">
        <v>4311724336</v>
      </c>
      <c r="D19" s="10" t="s">
        <v>1507</v>
      </c>
      <c r="E19" s="10" t="s">
        <v>14</v>
      </c>
      <c r="F19" s="13">
        <v>348</v>
      </c>
      <c r="G19" s="12"/>
      <c r="H19" s="12"/>
      <c r="I19" s="13">
        <v>1</v>
      </c>
    </row>
    <row r="20" spans="1:9" ht="25.5" customHeight="1">
      <c r="A20" s="7">
        <v>2850</v>
      </c>
      <c r="B20" s="10" t="s">
        <v>1944</v>
      </c>
      <c r="C20" s="7">
        <v>8411111217</v>
      </c>
      <c r="D20" s="10" t="s">
        <v>1409</v>
      </c>
      <c r="E20" s="10" t="s">
        <v>804</v>
      </c>
      <c r="F20" s="7">
        <v>348</v>
      </c>
      <c r="G20" s="12"/>
      <c r="H20" s="12"/>
      <c r="I20" s="7">
        <v>1</v>
      </c>
    </row>
    <row r="21" spans="1:9" ht="25.5" customHeight="1">
      <c r="A21" s="7">
        <v>2851</v>
      </c>
      <c r="B21" s="16" t="s">
        <v>1946</v>
      </c>
      <c r="C21" s="7">
        <v>3612553302</v>
      </c>
      <c r="D21" s="16" t="s">
        <v>1285</v>
      </c>
      <c r="E21" s="16" t="s">
        <v>452</v>
      </c>
      <c r="F21" s="7">
        <v>348</v>
      </c>
      <c r="G21" s="12"/>
      <c r="H21" s="29">
        <v>7</v>
      </c>
      <c r="I21" s="7">
        <v>1</v>
      </c>
    </row>
    <row r="22" spans="1:9" ht="25.5" customHeight="1">
      <c r="A22" s="7">
        <v>2852</v>
      </c>
      <c r="B22" s="16" t="s">
        <v>1946</v>
      </c>
      <c r="C22" s="7">
        <v>7576383181</v>
      </c>
      <c r="D22" s="10" t="s">
        <v>615</v>
      </c>
      <c r="E22" s="10" t="s">
        <v>475</v>
      </c>
      <c r="F22" s="7">
        <v>348</v>
      </c>
      <c r="G22" s="12"/>
      <c r="H22" s="12"/>
      <c r="I22" s="7">
        <v>1</v>
      </c>
    </row>
    <row r="23" spans="1:9" ht="25.5" customHeight="1">
      <c r="A23" s="7">
        <v>2853</v>
      </c>
      <c r="B23" s="16" t="s">
        <v>1946</v>
      </c>
      <c r="C23" s="7">
        <v>1065810555</v>
      </c>
      <c r="D23" s="10" t="s">
        <v>578</v>
      </c>
      <c r="E23" s="10" t="s">
        <v>207</v>
      </c>
      <c r="F23" s="7">
        <v>348</v>
      </c>
      <c r="G23" s="12"/>
      <c r="H23" s="12"/>
      <c r="I23" s="7">
        <v>1</v>
      </c>
    </row>
    <row r="24" spans="1:9" ht="25.5" customHeight="1">
      <c r="A24" s="7">
        <v>2854</v>
      </c>
      <c r="B24" s="10" t="s">
        <v>1944</v>
      </c>
      <c r="C24" s="7">
        <v>1171009012</v>
      </c>
      <c r="D24" s="10" t="s">
        <v>578</v>
      </c>
      <c r="E24" s="10" t="s">
        <v>1956</v>
      </c>
      <c r="F24" s="7">
        <v>348</v>
      </c>
      <c r="G24" s="12"/>
      <c r="H24" s="12"/>
      <c r="I24" s="7">
        <v>1</v>
      </c>
    </row>
    <row r="25" spans="1:9" ht="25.5" customHeight="1">
      <c r="A25" s="13">
        <v>2855</v>
      </c>
      <c r="B25" s="16" t="s">
        <v>1946</v>
      </c>
      <c r="C25" s="13">
        <v>1036140343</v>
      </c>
      <c r="D25" s="9" t="s">
        <v>540</v>
      </c>
      <c r="E25" s="17" t="s">
        <v>83</v>
      </c>
      <c r="F25" s="13">
        <v>348</v>
      </c>
      <c r="G25" s="26"/>
      <c r="H25" s="26"/>
      <c r="I25" s="13">
        <v>1</v>
      </c>
    </row>
    <row r="26" spans="1:9" ht="25.5" customHeight="1">
      <c r="A26" s="13">
        <v>2856</v>
      </c>
      <c r="B26" s="16" t="s">
        <v>1946</v>
      </c>
      <c r="C26" s="12"/>
      <c r="D26" s="10" t="s">
        <v>1957</v>
      </c>
      <c r="E26" s="17" t="s">
        <v>83</v>
      </c>
      <c r="F26" s="13">
        <v>348</v>
      </c>
      <c r="G26" s="12"/>
      <c r="H26" s="12"/>
      <c r="I26" s="13">
        <v>2</v>
      </c>
    </row>
    <row r="27" spans="1:9" ht="25.5" customHeight="1">
      <c r="A27" s="13">
        <v>2857</v>
      </c>
      <c r="B27" s="16" t="s">
        <v>1946</v>
      </c>
      <c r="C27" s="10" t="s">
        <v>1958</v>
      </c>
      <c r="D27" s="14" t="s">
        <v>1959</v>
      </c>
      <c r="E27" s="10" t="s">
        <v>335</v>
      </c>
      <c r="F27" s="13">
        <v>348</v>
      </c>
      <c r="G27" s="15">
        <v>23</v>
      </c>
      <c r="H27" s="26"/>
      <c r="I27" s="13">
        <v>3</v>
      </c>
    </row>
    <row r="28" spans="1:9" ht="25.5" customHeight="1">
      <c r="A28" s="13">
        <v>2858</v>
      </c>
      <c r="B28" s="10" t="s">
        <v>1944</v>
      </c>
      <c r="C28" s="13">
        <v>1261252991</v>
      </c>
      <c r="D28" s="10" t="s">
        <v>101</v>
      </c>
      <c r="E28" s="17" t="s">
        <v>102</v>
      </c>
      <c r="F28" s="13">
        <v>348</v>
      </c>
      <c r="G28" s="12"/>
      <c r="H28" s="18">
        <v>6</v>
      </c>
      <c r="I28" s="13">
        <v>1</v>
      </c>
    </row>
    <row r="29" spans="1:9" ht="25.5" customHeight="1">
      <c r="A29" s="13">
        <v>2859</v>
      </c>
      <c r="B29" s="16" t="s">
        <v>1946</v>
      </c>
      <c r="C29" s="12"/>
      <c r="D29" s="10" t="s">
        <v>1960</v>
      </c>
      <c r="E29" s="23" t="s">
        <v>219</v>
      </c>
      <c r="F29" s="13">
        <v>348</v>
      </c>
      <c r="G29" s="12"/>
      <c r="H29" s="18">
        <v>6</v>
      </c>
      <c r="I29" s="13">
        <v>1</v>
      </c>
    </row>
    <row r="30" spans="1:9" ht="25.5" customHeight="1">
      <c r="A30" s="13">
        <v>2860</v>
      </c>
      <c r="B30" s="10" t="s">
        <v>1961</v>
      </c>
      <c r="C30" s="13">
        <v>1207787521</v>
      </c>
      <c r="D30" s="17" t="s">
        <v>903</v>
      </c>
      <c r="E30" s="17" t="s">
        <v>503</v>
      </c>
      <c r="F30" s="13">
        <v>348</v>
      </c>
      <c r="G30" s="26"/>
      <c r="H30" s="18">
        <v>7</v>
      </c>
      <c r="I30" s="13">
        <v>1</v>
      </c>
    </row>
    <row r="31" spans="1:9" ht="25.5" customHeight="1">
      <c r="A31" s="13">
        <v>2861</v>
      </c>
      <c r="B31" s="16" t="s">
        <v>1946</v>
      </c>
      <c r="C31" s="12"/>
      <c r="D31" s="10" t="s">
        <v>1962</v>
      </c>
      <c r="E31" s="17" t="s">
        <v>105</v>
      </c>
      <c r="F31" s="13">
        <v>348</v>
      </c>
      <c r="G31" s="12"/>
      <c r="H31" s="18">
        <v>6</v>
      </c>
      <c r="I31" s="13">
        <v>1</v>
      </c>
    </row>
    <row r="32" spans="1:9" ht="25.5" customHeight="1">
      <c r="A32" s="13">
        <v>2862</v>
      </c>
      <c r="B32" s="12" t="s">
        <v>1963</v>
      </c>
      <c r="C32" s="13">
        <v>7912668891</v>
      </c>
      <c r="D32" s="17" t="s">
        <v>130</v>
      </c>
      <c r="E32" s="17" t="s">
        <v>61</v>
      </c>
      <c r="F32" s="17" t="s">
        <v>1964</v>
      </c>
      <c r="G32" s="26"/>
      <c r="H32" s="26"/>
      <c r="I32" s="13">
        <v>1</v>
      </c>
    </row>
    <row r="33" spans="1:9" ht="25.5" customHeight="1">
      <c r="A33" s="13">
        <v>2863</v>
      </c>
      <c r="B33" s="16" t="s">
        <v>1965</v>
      </c>
      <c r="C33" s="13">
        <v>4387837411</v>
      </c>
      <c r="D33" s="9" t="s">
        <v>591</v>
      </c>
      <c r="E33" s="9" t="s">
        <v>133</v>
      </c>
      <c r="F33" s="17" t="s">
        <v>1964</v>
      </c>
      <c r="G33" s="26"/>
      <c r="H33" s="26"/>
      <c r="I33" s="13">
        <v>1</v>
      </c>
    </row>
    <row r="34" spans="1:9" ht="25.5" customHeight="1">
      <c r="A34" s="7">
        <v>2864</v>
      </c>
      <c r="B34" s="16" t="s">
        <v>1965</v>
      </c>
      <c r="C34" s="16" t="s">
        <v>1966</v>
      </c>
      <c r="D34" s="9" t="s">
        <v>594</v>
      </c>
      <c r="E34" s="9" t="s">
        <v>133</v>
      </c>
      <c r="F34" s="16" t="s">
        <v>1964</v>
      </c>
      <c r="G34" s="12"/>
      <c r="H34" s="12"/>
      <c r="I34" s="7">
        <v>2</v>
      </c>
    </row>
    <row r="35" spans="1:9" ht="25.5" customHeight="1">
      <c r="A35" s="7">
        <v>2865</v>
      </c>
      <c r="B35" s="16" t="s">
        <v>1965</v>
      </c>
      <c r="C35" s="7">
        <v>3157882042</v>
      </c>
      <c r="D35" s="10" t="s">
        <v>91</v>
      </c>
      <c r="E35" s="10" t="s">
        <v>92</v>
      </c>
      <c r="F35" s="16" t="s">
        <v>1964</v>
      </c>
      <c r="G35" s="12"/>
      <c r="H35" s="12"/>
      <c r="I35" s="7">
        <v>1</v>
      </c>
    </row>
    <row r="36" spans="1:9" ht="25.5" customHeight="1">
      <c r="A36" s="7">
        <v>2866</v>
      </c>
      <c r="B36" s="16" t="s">
        <v>1965</v>
      </c>
      <c r="C36" s="7">
        <v>9772856528</v>
      </c>
      <c r="D36" s="14" t="s">
        <v>134</v>
      </c>
      <c r="E36" s="10" t="s">
        <v>33</v>
      </c>
      <c r="F36" s="16" t="s">
        <v>1964</v>
      </c>
      <c r="G36" s="12"/>
      <c r="H36" s="12"/>
      <c r="I36" s="7">
        <v>1</v>
      </c>
    </row>
    <row r="37" spans="1:9" ht="25.5" customHeight="1">
      <c r="A37" s="13">
        <v>2867</v>
      </c>
      <c r="B37" s="12" t="s">
        <v>1963</v>
      </c>
      <c r="C37" s="13">
        <v>2475352111</v>
      </c>
      <c r="D37" s="9" t="s">
        <v>1353</v>
      </c>
      <c r="E37" s="17" t="s">
        <v>236</v>
      </c>
      <c r="F37" s="17" t="s">
        <v>1964</v>
      </c>
      <c r="G37" s="26"/>
      <c r="H37" s="18">
        <v>6</v>
      </c>
      <c r="I37" s="13">
        <v>1</v>
      </c>
    </row>
    <row r="38" spans="1:9" ht="25.5" customHeight="1">
      <c r="A38" s="7">
        <v>2868</v>
      </c>
      <c r="B38" s="16" t="s">
        <v>1965</v>
      </c>
      <c r="C38" s="7">
        <v>3950612948</v>
      </c>
      <c r="D38" s="9" t="s">
        <v>235</v>
      </c>
      <c r="E38" s="16" t="s">
        <v>236</v>
      </c>
      <c r="F38" s="16" t="s">
        <v>1964</v>
      </c>
      <c r="G38" s="12"/>
      <c r="H38" s="12"/>
      <c r="I38" s="7">
        <v>1</v>
      </c>
    </row>
    <row r="39" spans="1:9" ht="25.5" customHeight="1">
      <c r="A39" s="7">
        <v>2869</v>
      </c>
      <c r="B39" s="10" t="s">
        <v>1967</v>
      </c>
      <c r="C39" s="7">
        <v>9952401091</v>
      </c>
      <c r="D39" s="10" t="s">
        <v>1968</v>
      </c>
      <c r="E39" s="16" t="s">
        <v>138</v>
      </c>
      <c r="F39" s="16" t="s">
        <v>1964</v>
      </c>
      <c r="G39" s="12"/>
      <c r="H39" s="12"/>
      <c r="I39" s="7">
        <v>1</v>
      </c>
    </row>
    <row r="40" spans="1:9" ht="25.5" customHeight="1">
      <c r="A40" s="7">
        <v>2870</v>
      </c>
      <c r="B40" s="16" t="s">
        <v>1965</v>
      </c>
      <c r="C40" s="7">
        <v>9567718117</v>
      </c>
      <c r="D40" s="16" t="s">
        <v>141</v>
      </c>
      <c r="E40" s="10" t="s">
        <v>142</v>
      </c>
      <c r="F40" s="16" t="s">
        <v>1964</v>
      </c>
      <c r="G40" s="12"/>
      <c r="H40" s="12"/>
      <c r="I40" s="7">
        <v>1</v>
      </c>
    </row>
    <row r="41" spans="1:9" ht="25.5" customHeight="1">
      <c r="A41" s="7">
        <v>2871</v>
      </c>
      <c r="B41" s="16" t="s">
        <v>1969</v>
      </c>
      <c r="C41" s="7">
        <v>1282420648</v>
      </c>
      <c r="D41" s="12" t="s">
        <v>1970</v>
      </c>
      <c r="E41" s="14" t="s">
        <v>44</v>
      </c>
      <c r="F41" s="16" t="s">
        <v>1964</v>
      </c>
      <c r="G41" s="12"/>
      <c r="H41" s="12"/>
      <c r="I41" s="7">
        <v>1</v>
      </c>
    </row>
    <row r="42" spans="1:9" ht="25.5" customHeight="1">
      <c r="A42" s="13">
        <v>2872</v>
      </c>
      <c r="B42" s="12" t="s">
        <v>1963</v>
      </c>
      <c r="C42" s="13">
        <v>1177132127</v>
      </c>
      <c r="D42" s="17" t="s">
        <v>1221</v>
      </c>
      <c r="E42" s="14" t="s">
        <v>44</v>
      </c>
      <c r="F42" s="17" t="s">
        <v>1964</v>
      </c>
      <c r="G42" s="26"/>
      <c r="H42" s="26"/>
      <c r="I42" s="13">
        <v>1</v>
      </c>
    </row>
    <row r="43" spans="1:9" ht="25.5" customHeight="1">
      <c r="A43" s="13">
        <v>2873</v>
      </c>
      <c r="B43" s="16" t="s">
        <v>1969</v>
      </c>
      <c r="C43" s="17" t="s">
        <v>1971</v>
      </c>
      <c r="D43" s="10" t="s">
        <v>1364</v>
      </c>
      <c r="E43" s="14" t="s">
        <v>44</v>
      </c>
      <c r="F43" s="17" t="s">
        <v>1964</v>
      </c>
      <c r="G43" s="15">
        <v>20</v>
      </c>
      <c r="H43" s="12"/>
      <c r="I43" s="13">
        <v>2</v>
      </c>
    </row>
    <row r="44" spans="1:9" ht="25.5" customHeight="1">
      <c r="A44" s="13">
        <v>2874</v>
      </c>
      <c r="B44" s="16" t="s">
        <v>1965</v>
      </c>
      <c r="C44" s="12"/>
      <c r="D44" s="10" t="s">
        <v>1366</v>
      </c>
      <c r="E44" s="14" t="s">
        <v>44</v>
      </c>
      <c r="F44" s="17" t="s">
        <v>1964</v>
      </c>
      <c r="G44" s="12"/>
      <c r="H44" s="12"/>
      <c r="I44" s="13">
        <v>1</v>
      </c>
    </row>
    <row r="45" spans="1:9" ht="25.5" customHeight="1">
      <c r="A45" s="7">
        <v>2875</v>
      </c>
      <c r="B45" s="16" t="s">
        <v>1965</v>
      </c>
      <c r="C45" s="16" t="s">
        <v>1972</v>
      </c>
      <c r="D45" s="16" t="s">
        <v>556</v>
      </c>
      <c r="E45" s="14" t="s">
        <v>44</v>
      </c>
      <c r="F45" s="16" t="s">
        <v>1964</v>
      </c>
      <c r="G45" s="12"/>
      <c r="H45" s="12"/>
      <c r="I45" s="7">
        <v>2</v>
      </c>
    </row>
    <row r="46" spans="1:9" ht="25.5" customHeight="1">
      <c r="A46" s="7">
        <v>2876</v>
      </c>
      <c r="B46" s="16" t="s">
        <v>1965</v>
      </c>
      <c r="C46" s="7">
        <v>1513579012</v>
      </c>
      <c r="D46" s="9" t="s">
        <v>45</v>
      </c>
      <c r="E46" s="10" t="s">
        <v>255</v>
      </c>
      <c r="F46" s="16" t="s">
        <v>1964</v>
      </c>
      <c r="G46" s="12"/>
      <c r="H46" s="12"/>
      <c r="I46" s="7">
        <v>1</v>
      </c>
    </row>
    <row r="47" spans="1:9" ht="25.5" customHeight="1">
      <c r="A47" s="7">
        <v>2877</v>
      </c>
      <c r="B47" s="16" t="s">
        <v>1965</v>
      </c>
      <c r="C47" s="7">
        <v>8310373228</v>
      </c>
      <c r="D47" s="10" t="s">
        <v>1973</v>
      </c>
      <c r="E47" s="10" t="s">
        <v>46</v>
      </c>
      <c r="F47" s="16" t="s">
        <v>1964</v>
      </c>
      <c r="G47" s="12"/>
      <c r="H47" s="12"/>
      <c r="I47" s="7">
        <v>1</v>
      </c>
    </row>
    <row r="48" spans="1:9" ht="25.5" customHeight="1">
      <c r="A48" s="7">
        <v>2878</v>
      </c>
      <c r="B48" s="10" t="s">
        <v>1967</v>
      </c>
      <c r="C48" s="7">
        <v>1003338109</v>
      </c>
      <c r="D48" s="16" t="s">
        <v>1974</v>
      </c>
      <c r="E48" s="10" t="s">
        <v>46</v>
      </c>
      <c r="F48" s="16" t="s">
        <v>1964</v>
      </c>
      <c r="G48" s="12"/>
      <c r="H48" s="12"/>
      <c r="I48" s="7">
        <v>1</v>
      </c>
    </row>
    <row r="49" spans="1:9" ht="25.5" customHeight="1">
      <c r="A49" s="7">
        <v>2879</v>
      </c>
      <c r="B49" s="16" t="s">
        <v>1965</v>
      </c>
      <c r="C49" s="7">
        <v>1211231169</v>
      </c>
      <c r="D49" s="9" t="s">
        <v>45</v>
      </c>
      <c r="E49" s="10" t="s">
        <v>46</v>
      </c>
      <c r="F49" s="16" t="s">
        <v>1964</v>
      </c>
      <c r="G49" s="12"/>
      <c r="H49" s="12"/>
      <c r="I49" s="7">
        <v>1</v>
      </c>
    </row>
    <row r="50" spans="1:9" ht="25.5" customHeight="1">
      <c r="A50" s="13">
        <v>2880</v>
      </c>
      <c r="B50" s="12" t="s">
        <v>1963</v>
      </c>
      <c r="C50" s="13">
        <v>6610206798</v>
      </c>
      <c r="D50" s="14" t="s">
        <v>1226</v>
      </c>
      <c r="E50" s="10" t="s">
        <v>645</v>
      </c>
      <c r="F50" s="17" t="s">
        <v>1964</v>
      </c>
      <c r="G50" s="26"/>
      <c r="H50" s="26"/>
      <c r="I50" s="13">
        <v>1</v>
      </c>
    </row>
    <row r="51" spans="1:9" ht="25.5" customHeight="1">
      <c r="A51" s="7">
        <v>2881</v>
      </c>
      <c r="B51" s="16" t="s">
        <v>1965</v>
      </c>
      <c r="C51" s="7">
        <v>3812710991</v>
      </c>
      <c r="D51" s="10" t="s">
        <v>1975</v>
      </c>
      <c r="E51" s="10" t="s">
        <v>647</v>
      </c>
      <c r="F51" s="16" t="s">
        <v>1964</v>
      </c>
      <c r="G51" s="12"/>
      <c r="H51" s="12"/>
      <c r="I51" s="7">
        <v>1</v>
      </c>
    </row>
    <row r="52" spans="1:9" ht="25.5" customHeight="1">
      <c r="A52" s="7">
        <v>2882</v>
      </c>
      <c r="B52" s="16" t="s">
        <v>1965</v>
      </c>
      <c r="C52" s="16" t="s">
        <v>1976</v>
      </c>
      <c r="D52" s="10" t="s">
        <v>1977</v>
      </c>
      <c r="E52" s="10" t="s">
        <v>258</v>
      </c>
      <c r="F52" s="16" t="s">
        <v>1964</v>
      </c>
      <c r="G52" s="12"/>
      <c r="H52" s="12"/>
      <c r="I52" s="7">
        <v>2</v>
      </c>
    </row>
    <row r="53" spans="1:9" ht="25.5" customHeight="1">
      <c r="A53" s="7">
        <v>2883</v>
      </c>
      <c r="B53" s="16" t="s">
        <v>1965</v>
      </c>
      <c r="C53" s="7">
        <v>4812682639</v>
      </c>
      <c r="D53" s="9" t="s">
        <v>45</v>
      </c>
      <c r="E53" s="10" t="s">
        <v>258</v>
      </c>
      <c r="F53" s="16" t="s">
        <v>1964</v>
      </c>
      <c r="G53" s="12"/>
      <c r="H53" s="12"/>
      <c r="I53" s="7">
        <v>1</v>
      </c>
    </row>
    <row r="54" spans="1:9" ht="25.5" customHeight="1">
      <c r="A54" s="7">
        <v>2884</v>
      </c>
      <c r="B54" s="16" t="s">
        <v>1965</v>
      </c>
      <c r="C54" s="12" t="s">
        <v>1978</v>
      </c>
      <c r="D54" s="16" t="s">
        <v>123</v>
      </c>
      <c r="E54" s="10" t="s">
        <v>258</v>
      </c>
      <c r="F54" s="16" t="s">
        <v>1964</v>
      </c>
      <c r="G54" s="12"/>
      <c r="H54" s="12"/>
      <c r="I54" s="7">
        <v>6</v>
      </c>
    </row>
    <row r="55" spans="1:9" ht="25.5" customHeight="1">
      <c r="A55" s="7">
        <v>2885</v>
      </c>
      <c r="B55" s="16" t="s">
        <v>1969</v>
      </c>
      <c r="C55" s="7">
        <v>4647114921</v>
      </c>
      <c r="D55" s="16" t="s">
        <v>123</v>
      </c>
      <c r="E55" s="10" t="s">
        <v>47</v>
      </c>
      <c r="F55" s="16" t="s">
        <v>1964</v>
      </c>
      <c r="G55" s="12"/>
      <c r="H55" s="12"/>
      <c r="I55" s="7">
        <v>1</v>
      </c>
    </row>
    <row r="56" spans="1:9" ht="25.5" customHeight="1">
      <c r="A56" s="7">
        <v>2886</v>
      </c>
      <c r="B56" s="16" t="s">
        <v>1965</v>
      </c>
      <c r="C56" s="7">
        <v>7637358734</v>
      </c>
      <c r="D56" s="16" t="s">
        <v>588</v>
      </c>
      <c r="E56" s="10" t="s">
        <v>656</v>
      </c>
      <c r="F56" s="16" t="s">
        <v>1964</v>
      </c>
      <c r="G56" s="12"/>
      <c r="H56" s="12"/>
      <c r="I56" s="7">
        <v>1</v>
      </c>
    </row>
    <row r="57" spans="1:9" ht="25.5" customHeight="1">
      <c r="A57" s="7">
        <v>2887</v>
      </c>
      <c r="B57" s="16" t="s">
        <v>1965</v>
      </c>
      <c r="C57" s="7">
        <v>6973295951</v>
      </c>
      <c r="D57" s="16" t="s">
        <v>1235</v>
      </c>
      <c r="E57" s="16" t="s">
        <v>390</v>
      </c>
      <c r="F57" s="16" t="s">
        <v>1964</v>
      </c>
      <c r="G57" s="12"/>
      <c r="H57" s="12"/>
      <c r="I57" s="7">
        <v>1</v>
      </c>
    </row>
    <row r="58" spans="1:9" ht="25.5" customHeight="1">
      <c r="A58" s="7">
        <v>2888</v>
      </c>
      <c r="B58" s="16" t="s">
        <v>1965</v>
      </c>
      <c r="C58" s="12" t="s">
        <v>1979</v>
      </c>
      <c r="D58" s="9" t="s">
        <v>45</v>
      </c>
      <c r="E58" s="20" t="s">
        <v>392</v>
      </c>
      <c r="F58" s="16" t="s">
        <v>1964</v>
      </c>
      <c r="G58" s="12"/>
      <c r="H58" s="12"/>
      <c r="I58" s="7">
        <v>4</v>
      </c>
    </row>
    <row r="59" spans="1:9" ht="25.5" customHeight="1">
      <c r="A59" s="13">
        <v>2889</v>
      </c>
      <c r="B59" s="16" t="s">
        <v>1965</v>
      </c>
      <c r="C59" s="12"/>
      <c r="D59" s="10" t="s">
        <v>1366</v>
      </c>
      <c r="E59" s="20" t="s">
        <v>392</v>
      </c>
      <c r="F59" s="17" t="s">
        <v>1964</v>
      </c>
      <c r="G59" s="12"/>
      <c r="H59" s="12"/>
      <c r="I59" s="13">
        <v>1</v>
      </c>
    </row>
    <row r="60" spans="1:9" ht="25.5" customHeight="1">
      <c r="A60" s="7">
        <v>2890</v>
      </c>
      <c r="B60" s="16" t="s">
        <v>1965</v>
      </c>
      <c r="C60" s="16" t="s">
        <v>1980</v>
      </c>
      <c r="D60" s="16" t="s">
        <v>1243</v>
      </c>
      <c r="E60" s="14" t="s">
        <v>149</v>
      </c>
      <c r="F60" s="16" t="s">
        <v>1964</v>
      </c>
      <c r="G60" s="12"/>
      <c r="H60" s="12"/>
      <c r="I60" s="7">
        <v>2</v>
      </c>
    </row>
    <row r="61" spans="1:9" ht="25.5" customHeight="1">
      <c r="A61" s="7">
        <v>2891</v>
      </c>
      <c r="B61" s="16" t="s">
        <v>1965</v>
      </c>
      <c r="C61" s="7">
        <v>8639409711</v>
      </c>
      <c r="D61" s="14" t="s">
        <v>1981</v>
      </c>
      <c r="E61" s="14" t="s">
        <v>149</v>
      </c>
      <c r="F61" s="16" t="s">
        <v>1964</v>
      </c>
      <c r="G61" s="12"/>
      <c r="H61" s="12"/>
      <c r="I61" s="7">
        <v>1</v>
      </c>
    </row>
    <row r="62" spans="1:9" ht="25.5" customHeight="1">
      <c r="A62" s="13">
        <v>2892</v>
      </c>
      <c r="B62" s="12" t="s">
        <v>1963</v>
      </c>
      <c r="C62" s="13">
        <v>8238266576</v>
      </c>
      <c r="D62" s="9" t="s">
        <v>1244</v>
      </c>
      <c r="E62" s="14" t="s">
        <v>149</v>
      </c>
      <c r="F62" s="17" t="s">
        <v>1964</v>
      </c>
      <c r="G62" s="26"/>
      <c r="H62" s="26"/>
      <c r="I62" s="13">
        <v>1</v>
      </c>
    </row>
    <row r="63" spans="1:9" ht="25.5" customHeight="1">
      <c r="A63" s="7">
        <v>2893</v>
      </c>
      <c r="B63" s="16" t="s">
        <v>1965</v>
      </c>
      <c r="C63" s="7">
        <v>4182127547</v>
      </c>
      <c r="D63" s="16" t="s">
        <v>397</v>
      </c>
      <c r="E63" s="16" t="s">
        <v>65</v>
      </c>
      <c r="F63" s="16" t="s">
        <v>1964</v>
      </c>
      <c r="G63" s="12"/>
      <c r="H63" s="11">
        <v>6</v>
      </c>
      <c r="I63" s="7">
        <v>1</v>
      </c>
    </row>
    <row r="64" spans="1:9" ht="25.5" customHeight="1">
      <c r="A64" s="7">
        <v>2894</v>
      </c>
      <c r="B64" s="16" t="s">
        <v>1965</v>
      </c>
      <c r="C64" s="7">
        <v>1116877512</v>
      </c>
      <c r="D64" s="16" t="s">
        <v>1587</v>
      </c>
      <c r="E64" s="16" t="s">
        <v>65</v>
      </c>
      <c r="F64" s="16" t="s">
        <v>1964</v>
      </c>
      <c r="G64" s="12"/>
      <c r="H64" s="11">
        <v>6</v>
      </c>
      <c r="I64" s="7">
        <v>1</v>
      </c>
    </row>
    <row r="65" spans="1:9" ht="25.5" customHeight="1">
      <c r="A65" s="7">
        <v>3153</v>
      </c>
      <c r="B65" s="16" t="s">
        <v>1965</v>
      </c>
      <c r="C65" s="7">
        <v>9012750521</v>
      </c>
      <c r="D65" s="16" t="s">
        <v>1982</v>
      </c>
      <c r="E65" s="16" t="s">
        <v>65</v>
      </c>
      <c r="F65" s="16" t="s">
        <v>1964</v>
      </c>
      <c r="G65" s="19">
        <v>24</v>
      </c>
      <c r="H65" s="12"/>
      <c r="I65" s="7">
        <v>1</v>
      </c>
    </row>
    <row r="66" spans="1:9" ht="25.5" customHeight="1">
      <c r="A66" s="13">
        <v>2895</v>
      </c>
      <c r="B66" s="12" t="s">
        <v>1963</v>
      </c>
      <c r="C66" s="13">
        <v>2584652105</v>
      </c>
      <c r="D66" s="21" t="s">
        <v>1689</v>
      </c>
      <c r="E66" s="10" t="s">
        <v>157</v>
      </c>
      <c r="F66" s="17" t="s">
        <v>1964</v>
      </c>
      <c r="G66" s="26"/>
      <c r="H66" s="26"/>
      <c r="I66" s="13">
        <v>1</v>
      </c>
    </row>
    <row r="67" spans="1:9" ht="25.5" customHeight="1">
      <c r="A67" s="7">
        <v>2896</v>
      </c>
      <c r="B67" s="16" t="s">
        <v>1965</v>
      </c>
      <c r="C67" s="7">
        <v>6256769721</v>
      </c>
      <c r="D67" s="10" t="s">
        <v>1983</v>
      </c>
      <c r="E67" s="21" t="s">
        <v>67</v>
      </c>
      <c r="F67" s="16" t="s">
        <v>1964</v>
      </c>
      <c r="G67" s="12"/>
      <c r="H67" s="11">
        <v>6</v>
      </c>
      <c r="I67" s="7">
        <v>1</v>
      </c>
    </row>
    <row r="68" spans="1:9" ht="25.5" customHeight="1">
      <c r="A68" s="13">
        <v>2897</v>
      </c>
      <c r="B68" s="16" t="s">
        <v>1965</v>
      </c>
      <c r="C68" s="13">
        <v>5545123102</v>
      </c>
      <c r="D68" s="16" t="s">
        <v>1748</v>
      </c>
      <c r="E68" s="17" t="s">
        <v>405</v>
      </c>
      <c r="F68" s="17" t="s">
        <v>1964</v>
      </c>
      <c r="G68" s="26"/>
      <c r="H68" s="18">
        <v>7</v>
      </c>
      <c r="I68" s="13">
        <v>1</v>
      </c>
    </row>
    <row r="69" spans="1:9" ht="25.5" customHeight="1">
      <c r="A69" s="13">
        <v>2898</v>
      </c>
      <c r="B69" s="12" t="s">
        <v>1963</v>
      </c>
      <c r="C69" s="13">
        <v>6295113114</v>
      </c>
      <c r="D69" s="17" t="s">
        <v>691</v>
      </c>
      <c r="E69" s="17" t="s">
        <v>159</v>
      </c>
      <c r="F69" s="17" t="s">
        <v>1964</v>
      </c>
      <c r="G69" s="26"/>
      <c r="H69" s="26"/>
      <c r="I69" s="13">
        <v>1</v>
      </c>
    </row>
    <row r="70" spans="1:9" ht="25.5" customHeight="1">
      <c r="A70" s="13">
        <v>2899</v>
      </c>
      <c r="B70" s="16" t="s">
        <v>1969</v>
      </c>
      <c r="C70" s="13">
        <v>5910166191</v>
      </c>
      <c r="D70" s="10" t="s">
        <v>1251</v>
      </c>
      <c r="E70" s="17" t="s">
        <v>115</v>
      </c>
      <c r="F70" s="17" t="s">
        <v>1964</v>
      </c>
      <c r="G70" s="12"/>
      <c r="H70" s="18">
        <v>6</v>
      </c>
      <c r="I70" s="13">
        <v>1</v>
      </c>
    </row>
    <row r="71" spans="1:9" ht="25.5" customHeight="1">
      <c r="A71" s="7">
        <v>2900</v>
      </c>
      <c r="B71" s="10" t="s">
        <v>1967</v>
      </c>
      <c r="C71" s="7">
        <v>1167999989</v>
      </c>
      <c r="D71" s="10" t="s">
        <v>951</v>
      </c>
      <c r="E71" s="10" t="s">
        <v>167</v>
      </c>
      <c r="F71" s="16" t="s">
        <v>1964</v>
      </c>
      <c r="G71" s="12"/>
      <c r="H71" s="12"/>
      <c r="I71" s="7">
        <v>1</v>
      </c>
    </row>
    <row r="72" spans="1:9" ht="25.5" customHeight="1">
      <c r="A72" s="7">
        <v>2901</v>
      </c>
      <c r="B72" s="16" t="s">
        <v>1965</v>
      </c>
      <c r="C72" s="7">
        <v>1029611011</v>
      </c>
      <c r="D72" s="16" t="s">
        <v>1266</v>
      </c>
      <c r="E72" s="16" t="s">
        <v>714</v>
      </c>
      <c r="F72" s="16" t="s">
        <v>1964</v>
      </c>
      <c r="G72" s="12"/>
      <c r="H72" s="11">
        <v>6</v>
      </c>
      <c r="I72" s="7">
        <v>1</v>
      </c>
    </row>
    <row r="73" spans="1:9" ht="25.5" customHeight="1">
      <c r="A73" s="7">
        <v>2902</v>
      </c>
      <c r="B73" s="16" t="s">
        <v>1965</v>
      </c>
      <c r="C73" s="7">
        <v>1171868111</v>
      </c>
      <c r="D73" s="10" t="s">
        <v>1984</v>
      </c>
      <c r="E73" s="20" t="s">
        <v>121</v>
      </c>
      <c r="F73" s="16" t="s">
        <v>1964</v>
      </c>
      <c r="G73" s="12"/>
      <c r="H73" s="11">
        <v>7</v>
      </c>
      <c r="I73" s="7">
        <v>1</v>
      </c>
    </row>
    <row r="74" spans="1:9" ht="25.5" customHeight="1">
      <c r="A74" s="13">
        <v>2903</v>
      </c>
      <c r="B74" s="16" t="s">
        <v>1965</v>
      </c>
      <c r="C74" s="13">
        <v>8911220485</v>
      </c>
      <c r="D74" s="14" t="s">
        <v>434</v>
      </c>
      <c r="E74" s="16" t="s">
        <v>177</v>
      </c>
      <c r="F74" s="17" t="s">
        <v>1964</v>
      </c>
      <c r="G74" s="26"/>
      <c r="H74" s="18">
        <v>6</v>
      </c>
      <c r="I74" s="13">
        <v>1</v>
      </c>
    </row>
    <row r="75" spans="1:9" ht="25.5" customHeight="1">
      <c r="A75" s="13">
        <v>2904</v>
      </c>
      <c r="B75" s="16" t="s">
        <v>1965</v>
      </c>
      <c r="C75" s="12" t="s">
        <v>1985</v>
      </c>
      <c r="D75" s="10" t="s">
        <v>563</v>
      </c>
      <c r="E75" s="14" t="s">
        <v>18</v>
      </c>
      <c r="F75" s="17" t="s">
        <v>1964</v>
      </c>
      <c r="G75" s="12"/>
      <c r="H75" s="12"/>
      <c r="I75" s="13">
        <v>4</v>
      </c>
    </row>
    <row r="76" spans="1:9" ht="25.5" customHeight="1">
      <c r="A76" s="13">
        <v>2905</v>
      </c>
      <c r="B76" s="16" t="s">
        <v>1965</v>
      </c>
      <c r="C76" s="13">
        <v>7731021101</v>
      </c>
      <c r="D76" s="10" t="s">
        <v>563</v>
      </c>
      <c r="E76" s="14" t="s">
        <v>18</v>
      </c>
      <c r="F76" s="17" t="s">
        <v>1964</v>
      </c>
      <c r="G76" s="15">
        <v>35</v>
      </c>
      <c r="H76" s="12"/>
      <c r="I76" s="13">
        <v>1</v>
      </c>
    </row>
    <row r="77" spans="1:9" ht="25.5" customHeight="1">
      <c r="A77" s="13">
        <v>2906</v>
      </c>
      <c r="B77" s="16" t="s">
        <v>1965</v>
      </c>
      <c r="C77" s="13">
        <v>7621261235</v>
      </c>
      <c r="D77" s="10" t="s">
        <v>563</v>
      </c>
      <c r="E77" s="14" t="s">
        <v>18</v>
      </c>
      <c r="F77" s="17" t="s">
        <v>1964</v>
      </c>
      <c r="G77" s="15">
        <v>36</v>
      </c>
      <c r="H77" s="12"/>
      <c r="I77" s="13">
        <v>2</v>
      </c>
    </row>
    <row r="78" spans="1:9" ht="25.5" customHeight="1">
      <c r="A78" s="13">
        <v>2907</v>
      </c>
      <c r="B78" s="16" t="s">
        <v>1965</v>
      </c>
      <c r="C78" s="13">
        <v>8614131177</v>
      </c>
      <c r="D78" s="10" t="s">
        <v>563</v>
      </c>
      <c r="E78" s="14" t="s">
        <v>18</v>
      </c>
      <c r="F78" s="17" t="s">
        <v>1964</v>
      </c>
      <c r="G78" s="15">
        <v>26</v>
      </c>
      <c r="H78" s="12"/>
      <c r="I78" s="13">
        <v>1</v>
      </c>
    </row>
    <row r="79" spans="1:9" ht="25.5" customHeight="1">
      <c r="A79" s="13">
        <v>2908</v>
      </c>
      <c r="B79" s="16" t="s">
        <v>1965</v>
      </c>
      <c r="C79" s="17" t="s">
        <v>1986</v>
      </c>
      <c r="D79" s="10" t="s">
        <v>566</v>
      </c>
      <c r="E79" s="14" t="s">
        <v>18</v>
      </c>
      <c r="F79" s="17" t="s">
        <v>1964</v>
      </c>
      <c r="G79" s="12"/>
      <c r="H79" s="12"/>
      <c r="I79" s="13">
        <v>2</v>
      </c>
    </row>
    <row r="80" spans="1:9" ht="25.5" customHeight="1">
      <c r="A80" s="13">
        <v>2909</v>
      </c>
      <c r="B80" s="12" t="s">
        <v>1963</v>
      </c>
      <c r="C80" s="13">
        <v>9482763745</v>
      </c>
      <c r="D80" s="14" t="s">
        <v>1399</v>
      </c>
      <c r="E80" s="14" t="s">
        <v>18</v>
      </c>
      <c r="F80" s="17" t="s">
        <v>1964</v>
      </c>
      <c r="G80" s="26"/>
      <c r="H80" s="26"/>
      <c r="I80" s="13">
        <v>1</v>
      </c>
    </row>
    <row r="81" spans="1:9" ht="25.5" customHeight="1">
      <c r="A81" s="13">
        <v>2910</v>
      </c>
      <c r="B81" s="16" t="s">
        <v>1965</v>
      </c>
      <c r="C81" s="13">
        <v>7610410810</v>
      </c>
      <c r="D81" s="10" t="s">
        <v>1987</v>
      </c>
      <c r="E81" s="14" t="s">
        <v>18</v>
      </c>
      <c r="F81" s="17" t="s">
        <v>1964</v>
      </c>
      <c r="G81" s="12"/>
      <c r="H81" s="12"/>
      <c r="I81" s="13">
        <v>1</v>
      </c>
    </row>
    <row r="82" spans="1:9" ht="25.5" customHeight="1">
      <c r="A82" s="7">
        <v>2911</v>
      </c>
      <c r="B82" s="16" t="s">
        <v>1965</v>
      </c>
      <c r="C82" s="16" t="s">
        <v>1988</v>
      </c>
      <c r="D82" s="16" t="s">
        <v>1989</v>
      </c>
      <c r="E82" s="14" t="s">
        <v>18</v>
      </c>
      <c r="F82" s="16" t="s">
        <v>1964</v>
      </c>
      <c r="G82" s="12"/>
      <c r="H82" s="12"/>
      <c r="I82" s="7">
        <v>2</v>
      </c>
    </row>
    <row r="83" spans="1:9" ht="25.5" customHeight="1">
      <c r="A83" s="7">
        <v>2912</v>
      </c>
      <c r="B83" s="10" t="s">
        <v>1967</v>
      </c>
      <c r="C83" s="7">
        <v>1053912725</v>
      </c>
      <c r="D83" s="16" t="s">
        <v>71</v>
      </c>
      <c r="E83" s="14" t="s">
        <v>18</v>
      </c>
      <c r="F83" s="16" t="s">
        <v>1964</v>
      </c>
      <c r="G83" s="12"/>
      <c r="H83" s="12"/>
      <c r="I83" s="7">
        <v>1</v>
      </c>
    </row>
    <row r="84" spans="1:9" ht="25.5" customHeight="1">
      <c r="A84" s="7">
        <v>2913</v>
      </c>
      <c r="B84" s="16" t="s">
        <v>1965</v>
      </c>
      <c r="C84" s="7">
        <v>7089307857</v>
      </c>
      <c r="D84" s="10" t="s">
        <v>1474</v>
      </c>
      <c r="E84" s="14" t="s">
        <v>18</v>
      </c>
      <c r="F84" s="16" t="s">
        <v>1964</v>
      </c>
      <c r="G84" s="12"/>
      <c r="H84" s="12"/>
      <c r="I84" s="7">
        <v>1</v>
      </c>
    </row>
    <row r="85" spans="1:9" ht="25.5" customHeight="1">
      <c r="A85" s="13">
        <v>2914</v>
      </c>
      <c r="B85" s="12" t="s">
        <v>1963</v>
      </c>
      <c r="C85" s="13">
        <v>7693354113</v>
      </c>
      <c r="D85" s="20" t="s">
        <v>1990</v>
      </c>
      <c r="E85" s="14" t="s">
        <v>18</v>
      </c>
      <c r="F85" s="17" t="s">
        <v>1964</v>
      </c>
      <c r="G85" s="15">
        <v>24</v>
      </c>
      <c r="H85" s="26"/>
      <c r="I85" s="13">
        <v>1</v>
      </c>
    </row>
    <row r="86" spans="1:9" ht="25.5" customHeight="1">
      <c r="A86" s="13">
        <v>2915</v>
      </c>
      <c r="B86" s="12" t="s">
        <v>1963</v>
      </c>
      <c r="C86" s="17" t="s">
        <v>1991</v>
      </c>
      <c r="D86" s="9" t="s">
        <v>629</v>
      </c>
      <c r="E86" s="14" t="s">
        <v>18</v>
      </c>
      <c r="F86" s="17" t="s">
        <v>1964</v>
      </c>
      <c r="G86" s="26"/>
      <c r="H86" s="26"/>
      <c r="I86" s="13">
        <v>2</v>
      </c>
    </row>
    <row r="87" spans="1:9" ht="25.5" customHeight="1">
      <c r="A87" s="7">
        <v>2916</v>
      </c>
      <c r="B87" s="16" t="s">
        <v>1965</v>
      </c>
      <c r="C87" s="12" t="s">
        <v>1992</v>
      </c>
      <c r="D87" s="10" t="s">
        <v>567</v>
      </c>
      <c r="E87" s="14" t="s">
        <v>18</v>
      </c>
      <c r="F87" s="16" t="s">
        <v>1964</v>
      </c>
      <c r="G87" s="12"/>
      <c r="H87" s="12"/>
      <c r="I87" s="7">
        <v>6</v>
      </c>
    </row>
    <row r="88" spans="1:9" ht="25.5" customHeight="1">
      <c r="A88" s="7">
        <v>2917</v>
      </c>
      <c r="B88" s="10" t="s">
        <v>1967</v>
      </c>
      <c r="C88" s="16" t="s">
        <v>1993</v>
      </c>
      <c r="D88" s="14" t="s">
        <v>746</v>
      </c>
      <c r="E88" s="14" t="s">
        <v>18</v>
      </c>
      <c r="F88" s="16" t="s">
        <v>1964</v>
      </c>
      <c r="G88" s="12"/>
      <c r="H88" s="12"/>
      <c r="I88" s="7">
        <v>2</v>
      </c>
    </row>
    <row r="89" spans="1:9" ht="25.5" customHeight="1">
      <c r="A89" s="7">
        <v>2918</v>
      </c>
      <c r="B89" s="16" t="s">
        <v>1969</v>
      </c>
      <c r="C89" s="7">
        <v>7858878546</v>
      </c>
      <c r="D89" s="10" t="s">
        <v>748</v>
      </c>
      <c r="E89" s="14" t="s">
        <v>18</v>
      </c>
      <c r="F89" s="16" t="s">
        <v>1964</v>
      </c>
      <c r="G89" s="12"/>
      <c r="H89" s="12"/>
      <c r="I89" s="7">
        <v>1</v>
      </c>
    </row>
    <row r="90" spans="1:9" ht="25.5" customHeight="1">
      <c r="A90" s="13">
        <v>2919</v>
      </c>
      <c r="B90" s="16" t="s">
        <v>1965</v>
      </c>
      <c r="C90" s="10" t="s">
        <v>1994</v>
      </c>
      <c r="D90" s="16" t="s">
        <v>1995</v>
      </c>
      <c r="E90" s="24" t="s">
        <v>18</v>
      </c>
      <c r="F90" s="17" t="s">
        <v>1964</v>
      </c>
      <c r="G90" s="12"/>
      <c r="H90" s="12"/>
      <c r="I90" s="13">
        <v>5</v>
      </c>
    </row>
    <row r="91" spans="1:9" ht="25.5" customHeight="1">
      <c r="A91" s="13">
        <v>2920</v>
      </c>
      <c r="B91" s="16" t="s">
        <v>1965</v>
      </c>
      <c r="C91" s="13">
        <v>6851433611</v>
      </c>
      <c r="D91" s="10" t="s">
        <v>17</v>
      </c>
      <c r="E91" s="14" t="s">
        <v>18</v>
      </c>
      <c r="F91" s="17" t="s">
        <v>1964</v>
      </c>
      <c r="G91" s="12"/>
      <c r="H91" s="12"/>
      <c r="I91" s="13">
        <v>1</v>
      </c>
    </row>
    <row r="92" spans="1:9" ht="25.5" customHeight="1">
      <c r="A92" s="13">
        <v>2921</v>
      </c>
      <c r="B92" s="16" t="s">
        <v>1969</v>
      </c>
      <c r="C92" s="17" t="s">
        <v>1996</v>
      </c>
      <c r="D92" s="10" t="s">
        <v>411</v>
      </c>
      <c r="E92" s="14" t="s">
        <v>18</v>
      </c>
      <c r="F92" s="17" t="s">
        <v>1964</v>
      </c>
      <c r="G92" s="12"/>
      <c r="H92" s="12"/>
      <c r="I92" s="13">
        <v>2</v>
      </c>
    </row>
    <row r="93" spans="1:9" ht="25.5" customHeight="1">
      <c r="A93" s="7">
        <v>2922</v>
      </c>
      <c r="B93" s="10" t="s">
        <v>1967</v>
      </c>
      <c r="C93" s="7">
        <v>6451957305</v>
      </c>
      <c r="D93" s="10" t="s">
        <v>1997</v>
      </c>
      <c r="E93" s="14" t="s">
        <v>18</v>
      </c>
      <c r="F93" s="16" t="s">
        <v>1964</v>
      </c>
      <c r="G93" s="12"/>
      <c r="H93" s="12"/>
      <c r="I93" s="7">
        <v>1</v>
      </c>
    </row>
    <row r="94" spans="1:9" ht="25.5" customHeight="1">
      <c r="A94" s="13">
        <v>2923</v>
      </c>
      <c r="B94" s="12" t="s">
        <v>1963</v>
      </c>
      <c r="C94" s="13">
        <v>7211312174</v>
      </c>
      <c r="D94" s="14" t="s">
        <v>753</v>
      </c>
      <c r="E94" s="14" t="s">
        <v>18</v>
      </c>
      <c r="F94" s="17" t="s">
        <v>1964</v>
      </c>
      <c r="G94" s="26"/>
      <c r="H94" s="26"/>
      <c r="I94" s="13">
        <v>1</v>
      </c>
    </row>
    <row r="95" spans="1:9" ht="25.5" customHeight="1">
      <c r="A95" s="7">
        <v>2924</v>
      </c>
      <c r="B95" s="16" t="s">
        <v>1965</v>
      </c>
      <c r="C95" s="7">
        <v>8766126119</v>
      </c>
      <c r="D95" s="14" t="s">
        <v>49</v>
      </c>
      <c r="E95" s="14" t="s">
        <v>18</v>
      </c>
      <c r="F95" s="16" t="s">
        <v>1964</v>
      </c>
      <c r="G95" s="12"/>
      <c r="H95" s="12"/>
      <c r="I95" s="7">
        <v>1</v>
      </c>
    </row>
    <row r="96" spans="1:9" ht="25.5" customHeight="1">
      <c r="A96" s="7">
        <v>2925</v>
      </c>
      <c r="B96" s="16" t="s">
        <v>1965</v>
      </c>
      <c r="C96" s="16" t="s">
        <v>1998</v>
      </c>
      <c r="D96" s="12" t="s">
        <v>1999</v>
      </c>
      <c r="E96" s="14" t="s">
        <v>18</v>
      </c>
      <c r="F96" s="16" t="s">
        <v>1964</v>
      </c>
      <c r="G96" s="12"/>
      <c r="H96" s="12"/>
      <c r="I96" s="7">
        <v>2</v>
      </c>
    </row>
    <row r="97" spans="1:9" ht="25.5" customHeight="1">
      <c r="A97" s="7">
        <v>2926</v>
      </c>
      <c r="B97" s="16" t="s">
        <v>1965</v>
      </c>
      <c r="C97" s="16" t="s">
        <v>2000</v>
      </c>
      <c r="D97" s="16" t="s">
        <v>2001</v>
      </c>
      <c r="E97" s="14" t="s">
        <v>18</v>
      </c>
      <c r="F97" s="16" t="s">
        <v>1964</v>
      </c>
      <c r="G97" s="12"/>
      <c r="H97" s="12"/>
      <c r="I97" s="7">
        <v>2</v>
      </c>
    </row>
    <row r="98" spans="1:9" ht="25.5" customHeight="1">
      <c r="A98" s="7">
        <v>2927</v>
      </c>
      <c r="B98" s="10" t="s">
        <v>1967</v>
      </c>
      <c r="C98" s="7">
        <v>4337731269</v>
      </c>
      <c r="D98" s="20" t="s">
        <v>1502</v>
      </c>
      <c r="E98" s="14" t="s">
        <v>18</v>
      </c>
      <c r="F98" s="16" t="s">
        <v>1964</v>
      </c>
      <c r="G98" s="12"/>
      <c r="H98" s="12"/>
      <c r="I98" s="7">
        <v>1</v>
      </c>
    </row>
    <row r="99" spans="1:9" ht="25.5" customHeight="1">
      <c r="A99" s="7">
        <v>2928</v>
      </c>
      <c r="B99" s="16" t="s">
        <v>1965</v>
      </c>
      <c r="C99" s="12" t="s">
        <v>2002</v>
      </c>
      <c r="D99" s="10" t="s">
        <v>364</v>
      </c>
      <c r="E99" s="14" t="s">
        <v>18</v>
      </c>
      <c r="F99" s="16" t="s">
        <v>1964</v>
      </c>
      <c r="G99" s="12"/>
      <c r="H99" s="12"/>
      <c r="I99" s="7">
        <v>12</v>
      </c>
    </row>
    <row r="100" spans="1:9" ht="25.5" customHeight="1">
      <c r="A100" s="7">
        <v>2929</v>
      </c>
      <c r="B100" s="16" t="s">
        <v>1965</v>
      </c>
      <c r="C100" s="12" t="s">
        <v>2003</v>
      </c>
      <c r="D100" s="9" t="s">
        <v>757</v>
      </c>
      <c r="E100" s="14" t="s">
        <v>18</v>
      </c>
      <c r="F100" s="16" t="s">
        <v>1964</v>
      </c>
      <c r="G100" s="12"/>
      <c r="H100" s="12"/>
      <c r="I100" s="7">
        <v>6</v>
      </c>
    </row>
    <row r="101" spans="1:9" ht="25.5" customHeight="1">
      <c r="A101" s="7">
        <v>2930</v>
      </c>
      <c r="B101" s="12" t="s">
        <v>1963</v>
      </c>
      <c r="C101" s="10" t="s">
        <v>2004</v>
      </c>
      <c r="D101" s="9" t="s">
        <v>989</v>
      </c>
      <c r="E101" s="14" t="s">
        <v>18</v>
      </c>
      <c r="F101" s="16" t="s">
        <v>1964</v>
      </c>
      <c r="G101" s="12"/>
      <c r="H101" s="12"/>
      <c r="I101" s="7">
        <v>5</v>
      </c>
    </row>
    <row r="102" spans="1:9" ht="25.5" customHeight="1">
      <c r="A102" s="13">
        <v>2931</v>
      </c>
      <c r="B102" s="16" t="s">
        <v>1965</v>
      </c>
      <c r="C102" s="12"/>
      <c r="D102" s="10" t="s">
        <v>1367</v>
      </c>
      <c r="E102" s="14" t="s">
        <v>18</v>
      </c>
      <c r="F102" s="17" t="s">
        <v>1964</v>
      </c>
      <c r="G102" s="12"/>
      <c r="H102" s="12"/>
      <c r="I102" s="13">
        <v>1</v>
      </c>
    </row>
    <row r="103" spans="1:9" ht="25.5" customHeight="1">
      <c r="A103" s="13">
        <v>2932</v>
      </c>
      <c r="B103" s="16" t="s">
        <v>1965</v>
      </c>
      <c r="C103" s="12"/>
      <c r="D103" s="10" t="s">
        <v>1453</v>
      </c>
      <c r="E103" s="14" t="s">
        <v>18</v>
      </c>
      <c r="F103" s="17" t="s">
        <v>1964</v>
      </c>
      <c r="G103" s="12"/>
      <c r="H103" s="12"/>
      <c r="I103" s="13">
        <v>2</v>
      </c>
    </row>
    <row r="104" spans="1:9" ht="25.5" customHeight="1">
      <c r="A104" s="7">
        <v>2933</v>
      </c>
      <c r="B104" s="16" t="s">
        <v>1965</v>
      </c>
      <c r="C104" s="7">
        <v>1182824259</v>
      </c>
      <c r="D104" s="10" t="s">
        <v>1315</v>
      </c>
      <c r="E104" s="14" t="s">
        <v>18</v>
      </c>
      <c r="F104" s="16" t="s">
        <v>1964</v>
      </c>
      <c r="G104" s="12"/>
      <c r="H104" s="12"/>
      <c r="I104" s="7">
        <v>1</v>
      </c>
    </row>
    <row r="105" spans="1:9" ht="25.5" customHeight="1">
      <c r="A105" s="7">
        <v>2934</v>
      </c>
      <c r="B105" s="16" t="s">
        <v>1965</v>
      </c>
      <c r="C105" s="10" t="s">
        <v>2005</v>
      </c>
      <c r="D105" s="16" t="s">
        <v>759</v>
      </c>
      <c r="E105" s="14" t="s">
        <v>18</v>
      </c>
      <c r="F105" s="16" t="s">
        <v>1964</v>
      </c>
      <c r="G105" s="12"/>
      <c r="H105" s="12"/>
      <c r="I105" s="7">
        <v>11</v>
      </c>
    </row>
    <row r="106" spans="1:9" ht="25.5" customHeight="1">
      <c r="A106" s="13">
        <v>2935</v>
      </c>
      <c r="B106" s="12" t="s">
        <v>1963</v>
      </c>
      <c r="C106" s="12" t="s">
        <v>2006</v>
      </c>
      <c r="D106" s="9" t="s">
        <v>441</v>
      </c>
      <c r="E106" s="14" t="s">
        <v>18</v>
      </c>
      <c r="F106" s="17" t="s">
        <v>1964</v>
      </c>
      <c r="G106" s="26"/>
      <c r="H106" s="26"/>
      <c r="I106" s="13">
        <v>4</v>
      </c>
    </row>
    <row r="107" spans="1:9" ht="25.5" customHeight="1">
      <c r="A107" s="7">
        <v>2936</v>
      </c>
      <c r="B107" s="16" t="s">
        <v>1965</v>
      </c>
      <c r="C107" s="10" t="s">
        <v>2007</v>
      </c>
      <c r="D107" s="21" t="s">
        <v>795</v>
      </c>
      <c r="E107" s="14" t="s">
        <v>18</v>
      </c>
      <c r="F107" s="16" t="s">
        <v>1964</v>
      </c>
      <c r="G107" s="12"/>
      <c r="H107" s="12"/>
      <c r="I107" s="7">
        <v>3</v>
      </c>
    </row>
    <row r="108" spans="1:9" ht="25.5" customHeight="1">
      <c r="A108" s="7">
        <v>2937</v>
      </c>
      <c r="B108" s="10" t="s">
        <v>1967</v>
      </c>
      <c r="C108" s="7">
        <v>1245083491</v>
      </c>
      <c r="D108" s="21" t="s">
        <v>795</v>
      </c>
      <c r="E108" s="14" t="s">
        <v>18</v>
      </c>
      <c r="F108" s="16" t="s">
        <v>1964</v>
      </c>
      <c r="G108" s="12"/>
      <c r="H108" s="12"/>
      <c r="I108" s="7">
        <v>1</v>
      </c>
    </row>
    <row r="109" spans="1:9" ht="25.5" customHeight="1">
      <c r="A109" s="7">
        <v>2938</v>
      </c>
      <c r="B109" s="16" t="s">
        <v>1965</v>
      </c>
      <c r="C109" s="10" t="s">
        <v>2008</v>
      </c>
      <c r="D109" s="14" t="s">
        <v>122</v>
      </c>
      <c r="E109" s="14" t="s">
        <v>18</v>
      </c>
      <c r="F109" s="16" t="s">
        <v>1964</v>
      </c>
      <c r="G109" s="12"/>
      <c r="H109" s="12"/>
      <c r="I109" s="7">
        <v>3</v>
      </c>
    </row>
    <row r="110" spans="1:9" ht="25.5" customHeight="1">
      <c r="A110" s="7">
        <v>2939</v>
      </c>
      <c r="B110" s="16" t="s">
        <v>1965</v>
      </c>
      <c r="C110" s="12" t="s">
        <v>2009</v>
      </c>
      <c r="D110" s="9" t="s">
        <v>698</v>
      </c>
      <c r="E110" s="14" t="s">
        <v>18</v>
      </c>
      <c r="F110" s="16" t="s">
        <v>1964</v>
      </c>
      <c r="G110" s="12"/>
      <c r="H110" s="12"/>
      <c r="I110" s="7">
        <v>4</v>
      </c>
    </row>
    <row r="111" spans="1:9" ht="25.5" customHeight="1">
      <c r="A111" s="7">
        <v>2940</v>
      </c>
      <c r="B111" s="16" t="s">
        <v>1965</v>
      </c>
      <c r="C111" s="10" t="s">
        <v>2010</v>
      </c>
      <c r="D111" s="16" t="s">
        <v>550</v>
      </c>
      <c r="E111" s="14" t="s">
        <v>18</v>
      </c>
      <c r="F111" s="16" t="s">
        <v>1964</v>
      </c>
      <c r="G111" s="12"/>
      <c r="H111" s="12"/>
      <c r="I111" s="7">
        <v>3</v>
      </c>
    </row>
    <row r="112" spans="1:9" ht="25.5" customHeight="1">
      <c r="A112" s="7">
        <v>2941</v>
      </c>
      <c r="B112" s="16" t="s">
        <v>1965</v>
      </c>
      <c r="C112" s="16" t="s">
        <v>2011</v>
      </c>
      <c r="D112" s="16" t="s">
        <v>123</v>
      </c>
      <c r="E112" s="14" t="s">
        <v>18</v>
      </c>
      <c r="F112" s="16" t="s">
        <v>1964</v>
      </c>
      <c r="G112" s="12"/>
      <c r="H112" s="12"/>
      <c r="I112" s="7">
        <v>2</v>
      </c>
    </row>
    <row r="113" spans="1:9" ht="25.5" customHeight="1">
      <c r="A113" s="7">
        <v>2942</v>
      </c>
      <c r="B113" s="10" t="s">
        <v>1967</v>
      </c>
      <c r="C113" s="12"/>
      <c r="D113" s="9" t="s">
        <v>987</v>
      </c>
      <c r="E113" s="14" t="s">
        <v>18</v>
      </c>
      <c r="F113" s="16" t="s">
        <v>1964</v>
      </c>
      <c r="G113" s="12"/>
      <c r="H113" s="12"/>
      <c r="I113" s="7">
        <v>1</v>
      </c>
    </row>
    <row r="114" spans="1:9" ht="25.5" customHeight="1">
      <c r="A114" s="13">
        <v>2943</v>
      </c>
      <c r="B114" s="16" t="s">
        <v>1965</v>
      </c>
      <c r="C114" s="13">
        <v>6223661936</v>
      </c>
      <c r="D114" s="10" t="s">
        <v>51</v>
      </c>
      <c r="E114" s="14" t="s">
        <v>18</v>
      </c>
      <c r="F114" s="17" t="s">
        <v>1964</v>
      </c>
      <c r="G114" s="12"/>
      <c r="H114" s="12"/>
      <c r="I114" s="13">
        <v>1</v>
      </c>
    </row>
    <row r="115" spans="1:9" ht="25.5" customHeight="1">
      <c r="A115" s="13">
        <v>2944</v>
      </c>
      <c r="B115" s="12" t="s">
        <v>1963</v>
      </c>
      <c r="C115" s="26"/>
      <c r="D115" s="8" t="s">
        <v>112</v>
      </c>
      <c r="E115" s="10" t="s">
        <v>2012</v>
      </c>
      <c r="F115" s="17" t="s">
        <v>1964</v>
      </c>
      <c r="G115" s="26"/>
      <c r="H115" s="26"/>
      <c r="I115" s="13">
        <v>1</v>
      </c>
    </row>
    <row r="116" spans="1:9" ht="25.5" customHeight="1">
      <c r="A116" s="7">
        <v>2945</v>
      </c>
      <c r="B116" s="16" t="s">
        <v>1965</v>
      </c>
      <c r="C116" s="12"/>
      <c r="D116" s="10" t="s">
        <v>615</v>
      </c>
      <c r="E116" s="10" t="s">
        <v>14</v>
      </c>
      <c r="F116" s="16" t="s">
        <v>1964</v>
      </c>
      <c r="G116" s="12"/>
      <c r="H116" s="12"/>
      <c r="I116" s="7">
        <v>1</v>
      </c>
    </row>
    <row r="117" spans="1:9" ht="25.5" customHeight="1">
      <c r="A117" s="7">
        <v>2946</v>
      </c>
      <c r="B117" s="16" t="s">
        <v>1965</v>
      </c>
      <c r="C117" s="12"/>
      <c r="D117" s="16" t="s">
        <v>2013</v>
      </c>
      <c r="E117" s="10" t="s">
        <v>14</v>
      </c>
      <c r="F117" s="16" t="s">
        <v>1964</v>
      </c>
      <c r="G117" s="12"/>
      <c r="H117" s="12"/>
      <c r="I117" s="7">
        <v>1</v>
      </c>
    </row>
    <row r="118" spans="1:9" ht="25.5" customHeight="1">
      <c r="A118" s="7">
        <v>2947</v>
      </c>
      <c r="B118" s="16" t="s">
        <v>1965</v>
      </c>
      <c r="C118" s="16" t="s">
        <v>2014</v>
      </c>
      <c r="D118" s="9" t="s">
        <v>570</v>
      </c>
      <c r="E118" s="10" t="s">
        <v>14</v>
      </c>
      <c r="F118" s="16" t="s">
        <v>1964</v>
      </c>
      <c r="G118" s="12"/>
      <c r="H118" s="12"/>
      <c r="I118" s="7">
        <v>2</v>
      </c>
    </row>
    <row r="119" spans="1:9" ht="25.5" customHeight="1">
      <c r="A119" s="13">
        <v>2948</v>
      </c>
      <c r="B119" s="16" t="s">
        <v>1969</v>
      </c>
      <c r="C119" s="12"/>
      <c r="D119" s="12" t="s">
        <v>779</v>
      </c>
      <c r="E119" s="10" t="s">
        <v>14</v>
      </c>
      <c r="F119" s="17" t="s">
        <v>1964</v>
      </c>
      <c r="G119" s="12"/>
      <c r="H119" s="12"/>
      <c r="I119" s="13">
        <v>1</v>
      </c>
    </row>
    <row r="120" spans="1:9" ht="25.5" customHeight="1">
      <c r="A120" s="13">
        <v>2949</v>
      </c>
      <c r="B120" s="12" t="s">
        <v>1963</v>
      </c>
      <c r="C120" s="13">
        <v>4467564610</v>
      </c>
      <c r="D120" s="12" t="s">
        <v>2015</v>
      </c>
      <c r="E120" s="10" t="s">
        <v>14</v>
      </c>
      <c r="F120" s="17" t="s">
        <v>1964</v>
      </c>
      <c r="G120" s="26"/>
      <c r="H120" s="26"/>
      <c r="I120" s="13">
        <v>1</v>
      </c>
    </row>
    <row r="121" spans="1:9" ht="25.5" customHeight="1">
      <c r="A121" s="13">
        <v>2950</v>
      </c>
      <c r="B121" s="16" t="s">
        <v>1969</v>
      </c>
      <c r="C121" s="12"/>
      <c r="D121" s="10" t="s">
        <v>2016</v>
      </c>
      <c r="E121" s="10" t="s">
        <v>14</v>
      </c>
      <c r="F121" s="17" t="s">
        <v>1964</v>
      </c>
      <c r="G121" s="12"/>
      <c r="H121" s="12"/>
      <c r="I121" s="13">
        <v>1</v>
      </c>
    </row>
    <row r="122" spans="1:9" ht="25.5" customHeight="1">
      <c r="A122" s="13">
        <v>2951</v>
      </c>
      <c r="B122" s="17" t="s">
        <v>1969</v>
      </c>
      <c r="C122" s="10" t="s">
        <v>2017</v>
      </c>
      <c r="D122" s="10" t="s">
        <v>2018</v>
      </c>
      <c r="E122" s="23" t="s">
        <v>14</v>
      </c>
      <c r="F122" s="17" t="s">
        <v>1964</v>
      </c>
      <c r="G122" s="12"/>
      <c r="H122" s="12"/>
      <c r="I122" s="13">
        <v>31</v>
      </c>
    </row>
    <row r="123" spans="1:9" ht="25.5" customHeight="1">
      <c r="A123" s="13">
        <v>2952</v>
      </c>
      <c r="B123" s="16" t="s">
        <v>1965</v>
      </c>
      <c r="C123" s="10" t="s">
        <v>2019</v>
      </c>
      <c r="D123" s="16" t="s">
        <v>588</v>
      </c>
      <c r="E123" s="10" t="s">
        <v>14</v>
      </c>
      <c r="F123" s="17" t="s">
        <v>1964</v>
      </c>
      <c r="G123" s="12"/>
      <c r="H123" s="12"/>
      <c r="I123" s="13">
        <v>13</v>
      </c>
    </row>
    <row r="124" spans="1:9" ht="25.5" customHeight="1">
      <c r="A124" s="13">
        <v>2953</v>
      </c>
      <c r="B124" s="12" t="s">
        <v>1963</v>
      </c>
      <c r="C124" s="10" t="s">
        <v>2020</v>
      </c>
      <c r="D124" s="10" t="s">
        <v>2021</v>
      </c>
      <c r="E124" s="10" t="s">
        <v>14</v>
      </c>
      <c r="F124" s="17" t="s">
        <v>1964</v>
      </c>
      <c r="G124" s="26"/>
      <c r="H124" s="26"/>
      <c r="I124" s="13">
        <v>3</v>
      </c>
    </row>
    <row r="125" spans="1:9" ht="25.5" customHeight="1">
      <c r="A125" s="13">
        <v>2954</v>
      </c>
      <c r="B125" s="16" t="s">
        <v>1965</v>
      </c>
      <c r="C125" s="26" t="s">
        <v>2022</v>
      </c>
      <c r="D125" s="10" t="s">
        <v>711</v>
      </c>
      <c r="E125" s="10" t="s">
        <v>14</v>
      </c>
      <c r="F125" s="17" t="s">
        <v>1964</v>
      </c>
      <c r="G125" s="12"/>
      <c r="H125" s="12"/>
      <c r="I125" s="13">
        <v>4</v>
      </c>
    </row>
    <row r="126" spans="1:9" ht="25.5" customHeight="1">
      <c r="A126" s="7">
        <v>2955</v>
      </c>
      <c r="B126" s="16" t="s">
        <v>1965</v>
      </c>
      <c r="C126" s="12" t="s">
        <v>2023</v>
      </c>
      <c r="D126" s="9" t="s">
        <v>45</v>
      </c>
      <c r="E126" s="10" t="s">
        <v>14</v>
      </c>
      <c r="F126" s="16" t="s">
        <v>1964</v>
      </c>
      <c r="G126" s="12"/>
      <c r="H126" s="12"/>
      <c r="I126" s="7">
        <v>6</v>
      </c>
    </row>
    <row r="127" spans="1:9" ht="25.5" customHeight="1">
      <c r="A127" s="13">
        <v>2956</v>
      </c>
      <c r="B127" s="16" t="s">
        <v>1965</v>
      </c>
      <c r="C127" s="10" t="s">
        <v>2024</v>
      </c>
      <c r="D127" s="9" t="s">
        <v>10</v>
      </c>
      <c r="E127" s="10" t="s">
        <v>14</v>
      </c>
      <c r="F127" s="17" t="s">
        <v>1964</v>
      </c>
      <c r="G127" s="12"/>
      <c r="H127" s="12"/>
      <c r="I127" s="13">
        <v>17</v>
      </c>
    </row>
    <row r="128" spans="1:9" ht="25.5" customHeight="1">
      <c r="A128" s="7">
        <v>2957</v>
      </c>
      <c r="B128" s="16" t="s">
        <v>1965</v>
      </c>
      <c r="C128" s="7">
        <v>8391122303</v>
      </c>
      <c r="D128" s="14" t="s">
        <v>443</v>
      </c>
      <c r="E128" s="9" t="s">
        <v>444</v>
      </c>
      <c r="F128" s="16" t="s">
        <v>1964</v>
      </c>
      <c r="G128" s="12"/>
      <c r="H128" s="29">
        <v>6</v>
      </c>
      <c r="I128" s="7">
        <v>1</v>
      </c>
    </row>
    <row r="129" spans="1:9" ht="25.5" customHeight="1">
      <c r="A129" s="7">
        <v>2958</v>
      </c>
      <c r="B129" s="16" t="s">
        <v>1965</v>
      </c>
      <c r="C129" s="7">
        <v>9967124102</v>
      </c>
      <c r="D129" s="14" t="s">
        <v>1284</v>
      </c>
      <c r="E129" s="16" t="s">
        <v>449</v>
      </c>
      <c r="F129" s="16" t="s">
        <v>1964</v>
      </c>
      <c r="G129" s="12"/>
      <c r="H129" s="11">
        <v>6</v>
      </c>
      <c r="I129" s="7">
        <v>1</v>
      </c>
    </row>
    <row r="130" spans="1:9" ht="25.5" customHeight="1">
      <c r="A130" s="13">
        <v>2959</v>
      </c>
      <c r="B130" s="12" t="s">
        <v>1963</v>
      </c>
      <c r="C130" s="13">
        <v>7310264841</v>
      </c>
      <c r="D130" s="17" t="s">
        <v>958</v>
      </c>
      <c r="E130" s="17" t="s">
        <v>449</v>
      </c>
      <c r="F130" s="17" t="s">
        <v>1964</v>
      </c>
      <c r="G130" s="26"/>
      <c r="H130" s="18">
        <v>6</v>
      </c>
      <c r="I130" s="13">
        <v>1</v>
      </c>
    </row>
    <row r="131" spans="1:9" ht="25.5" customHeight="1">
      <c r="A131" s="13">
        <v>2960</v>
      </c>
      <c r="B131" s="12" t="s">
        <v>1963</v>
      </c>
      <c r="C131" s="13">
        <v>7784953872</v>
      </c>
      <c r="D131" s="17" t="s">
        <v>451</v>
      </c>
      <c r="E131" s="17" t="s">
        <v>452</v>
      </c>
      <c r="F131" s="17" t="s">
        <v>1964</v>
      </c>
      <c r="G131" s="26"/>
      <c r="H131" s="18">
        <v>7</v>
      </c>
      <c r="I131" s="13">
        <v>1</v>
      </c>
    </row>
    <row r="132" spans="1:9" ht="25.5" customHeight="1">
      <c r="A132" s="13">
        <v>2961</v>
      </c>
      <c r="B132" s="16" t="s">
        <v>1965</v>
      </c>
      <c r="C132" s="13">
        <v>1158038323</v>
      </c>
      <c r="D132" s="16" t="s">
        <v>817</v>
      </c>
      <c r="E132" s="21" t="s">
        <v>52</v>
      </c>
      <c r="F132" s="17" t="s">
        <v>1964</v>
      </c>
      <c r="G132" s="26"/>
      <c r="H132" s="18">
        <v>6</v>
      </c>
      <c r="I132" s="13">
        <v>1</v>
      </c>
    </row>
    <row r="133" spans="1:9" ht="25.5" customHeight="1">
      <c r="A133" s="7">
        <v>2962</v>
      </c>
      <c r="B133" s="16" t="s">
        <v>1965</v>
      </c>
      <c r="C133" s="7">
        <v>3278589612</v>
      </c>
      <c r="D133" s="10" t="s">
        <v>819</v>
      </c>
      <c r="E133" s="16" t="s">
        <v>308</v>
      </c>
      <c r="F133" s="16" t="s">
        <v>1964</v>
      </c>
      <c r="G133" s="12"/>
      <c r="H133" s="12"/>
      <c r="I133" s="7">
        <v>1</v>
      </c>
    </row>
    <row r="134" spans="1:9" ht="25.5" customHeight="1">
      <c r="A134" s="7">
        <v>2963</v>
      </c>
      <c r="B134" s="16" t="s">
        <v>1965</v>
      </c>
      <c r="C134" s="7">
        <v>5554114993</v>
      </c>
      <c r="D134" s="16" t="s">
        <v>1174</v>
      </c>
      <c r="E134" s="16" t="s">
        <v>190</v>
      </c>
      <c r="F134" s="16" t="s">
        <v>1964</v>
      </c>
      <c r="G134" s="12"/>
      <c r="H134" s="11">
        <v>7</v>
      </c>
      <c r="I134" s="7">
        <v>1</v>
      </c>
    </row>
    <row r="135" spans="1:9" ht="25.5" customHeight="1">
      <c r="A135" s="7">
        <v>2964</v>
      </c>
      <c r="B135" s="16" t="s">
        <v>1965</v>
      </c>
      <c r="C135" s="7">
        <v>1166211532</v>
      </c>
      <c r="D135" s="10" t="s">
        <v>2025</v>
      </c>
      <c r="E135" s="16" t="s">
        <v>190</v>
      </c>
      <c r="F135" s="16" t="s">
        <v>1964</v>
      </c>
      <c r="G135" s="12"/>
      <c r="H135" s="12"/>
      <c r="I135" s="7">
        <v>1</v>
      </c>
    </row>
    <row r="136" spans="1:9" ht="25.5" customHeight="1">
      <c r="A136" s="13">
        <v>2965</v>
      </c>
      <c r="B136" s="12" t="s">
        <v>1963</v>
      </c>
      <c r="C136" s="13">
        <v>1034570423</v>
      </c>
      <c r="D136" s="17" t="s">
        <v>317</v>
      </c>
      <c r="E136" s="17" t="s">
        <v>318</v>
      </c>
      <c r="F136" s="17" t="s">
        <v>1964</v>
      </c>
      <c r="G136" s="26"/>
      <c r="H136" s="18">
        <v>7</v>
      </c>
      <c r="I136" s="13">
        <v>1</v>
      </c>
    </row>
    <row r="137" spans="1:9" ht="25.5" customHeight="1">
      <c r="A137" s="13">
        <v>2966</v>
      </c>
      <c r="B137" s="12" t="s">
        <v>1963</v>
      </c>
      <c r="C137" s="13">
        <v>1251176952</v>
      </c>
      <c r="D137" s="9" t="s">
        <v>2026</v>
      </c>
      <c r="E137" s="17" t="s">
        <v>318</v>
      </c>
      <c r="F137" s="17" t="s">
        <v>1964</v>
      </c>
      <c r="G137" s="26"/>
      <c r="H137" s="26"/>
      <c r="I137" s="13">
        <v>1</v>
      </c>
    </row>
    <row r="138" spans="1:9" ht="25.5" customHeight="1">
      <c r="A138" s="7">
        <v>2967</v>
      </c>
      <c r="B138" s="16" t="s">
        <v>1965</v>
      </c>
      <c r="C138" s="7">
        <v>5310369122</v>
      </c>
      <c r="D138" s="12" t="s">
        <v>224</v>
      </c>
      <c r="E138" s="10" t="s">
        <v>192</v>
      </c>
      <c r="F138" s="16" t="s">
        <v>1964</v>
      </c>
      <c r="G138" s="12"/>
      <c r="H138" s="12"/>
      <c r="I138" s="7">
        <v>1</v>
      </c>
    </row>
    <row r="139" spans="1:9" ht="25.5" customHeight="1">
      <c r="A139" s="7">
        <v>2968</v>
      </c>
      <c r="B139" s="16" t="s">
        <v>1965</v>
      </c>
      <c r="C139" s="7">
        <v>3542621068</v>
      </c>
      <c r="D139" s="16" t="s">
        <v>465</v>
      </c>
      <c r="E139" s="16" t="s">
        <v>323</v>
      </c>
      <c r="F139" s="16" t="s">
        <v>1964</v>
      </c>
      <c r="G139" s="12"/>
      <c r="H139" s="11">
        <v>6</v>
      </c>
      <c r="I139" s="7">
        <v>1</v>
      </c>
    </row>
    <row r="140" spans="1:9" ht="25.5" customHeight="1">
      <c r="A140" s="7">
        <v>2969</v>
      </c>
      <c r="B140" s="16" t="s">
        <v>1965</v>
      </c>
      <c r="C140" s="7">
        <v>1236292338</v>
      </c>
      <c r="D140" s="16" t="s">
        <v>2027</v>
      </c>
      <c r="E140" s="10" t="s">
        <v>11</v>
      </c>
      <c r="F140" s="16" t="s">
        <v>1964</v>
      </c>
      <c r="G140" s="12"/>
      <c r="H140" s="11">
        <v>6</v>
      </c>
      <c r="I140" s="7">
        <v>1</v>
      </c>
    </row>
    <row r="141" spans="1:9" ht="25.5" customHeight="1">
      <c r="A141" s="7">
        <v>2970</v>
      </c>
      <c r="B141" s="16" t="s">
        <v>1965</v>
      </c>
      <c r="C141" s="16" t="s">
        <v>2028</v>
      </c>
      <c r="D141" s="14" t="s">
        <v>837</v>
      </c>
      <c r="E141" s="10" t="s">
        <v>11</v>
      </c>
      <c r="F141" s="16" t="s">
        <v>1964</v>
      </c>
      <c r="G141" s="12"/>
      <c r="H141" s="11">
        <v>6</v>
      </c>
      <c r="I141" s="7">
        <v>2</v>
      </c>
    </row>
    <row r="142" spans="1:9" ht="25.5" customHeight="1">
      <c r="A142" s="7">
        <v>2971</v>
      </c>
      <c r="B142" s="16" t="s">
        <v>1965</v>
      </c>
      <c r="C142" s="7">
        <v>5137831061</v>
      </c>
      <c r="D142" s="14" t="s">
        <v>834</v>
      </c>
      <c r="E142" s="10" t="s">
        <v>11</v>
      </c>
      <c r="F142" s="16" t="s">
        <v>1964</v>
      </c>
      <c r="G142" s="12"/>
      <c r="H142" s="11">
        <v>6</v>
      </c>
      <c r="I142" s="7">
        <v>1</v>
      </c>
    </row>
    <row r="143" spans="1:9" ht="25.5" customHeight="1">
      <c r="A143" s="13">
        <v>2972</v>
      </c>
      <c r="B143" s="16" t="s">
        <v>1969</v>
      </c>
      <c r="C143" s="13">
        <v>5946504311</v>
      </c>
      <c r="D143" s="10" t="s">
        <v>1577</v>
      </c>
      <c r="E143" s="17" t="s">
        <v>536</v>
      </c>
      <c r="F143" s="17" t="s">
        <v>1964</v>
      </c>
      <c r="G143" s="12"/>
      <c r="H143" s="18">
        <v>7</v>
      </c>
      <c r="I143" s="13">
        <v>1</v>
      </c>
    </row>
    <row r="144" spans="1:9" ht="25.5" customHeight="1">
      <c r="A144" s="13">
        <v>2973</v>
      </c>
      <c r="B144" s="16" t="s">
        <v>1969</v>
      </c>
      <c r="C144" s="13">
        <v>2045998322</v>
      </c>
      <c r="D144" s="10" t="s">
        <v>1303</v>
      </c>
      <c r="E144" s="17" t="s">
        <v>536</v>
      </c>
      <c r="F144" s="17" t="s">
        <v>1964</v>
      </c>
      <c r="G144" s="12"/>
      <c r="H144" s="12"/>
      <c r="I144" s="13">
        <v>1</v>
      </c>
    </row>
    <row r="145" spans="1:9" ht="25.5" customHeight="1">
      <c r="A145" s="13">
        <v>2974</v>
      </c>
      <c r="B145" s="16" t="s">
        <v>1965</v>
      </c>
      <c r="C145" s="13">
        <v>6778273515</v>
      </c>
      <c r="D145" s="9" t="s">
        <v>201</v>
      </c>
      <c r="E145" s="17" t="s">
        <v>202</v>
      </c>
      <c r="F145" s="17" t="s">
        <v>1964</v>
      </c>
      <c r="G145" s="26"/>
      <c r="H145" s="18">
        <v>6</v>
      </c>
      <c r="I145" s="13">
        <v>1</v>
      </c>
    </row>
    <row r="146" spans="1:9" ht="25.5" customHeight="1">
      <c r="A146" s="7">
        <v>2975</v>
      </c>
      <c r="B146" s="16" t="s">
        <v>1965</v>
      </c>
      <c r="C146" s="7">
        <v>8922751171</v>
      </c>
      <c r="D146" s="10" t="s">
        <v>204</v>
      </c>
      <c r="E146" s="14" t="s">
        <v>205</v>
      </c>
      <c r="F146" s="16" t="s">
        <v>1964</v>
      </c>
      <c r="G146" s="12"/>
      <c r="H146" s="12"/>
      <c r="I146" s="7">
        <v>1</v>
      </c>
    </row>
    <row r="147" spans="1:9" ht="25.5" customHeight="1">
      <c r="A147" s="13">
        <v>2976</v>
      </c>
      <c r="B147" s="12" t="s">
        <v>1963</v>
      </c>
      <c r="C147" s="13">
        <v>1123622911</v>
      </c>
      <c r="D147" s="14" t="s">
        <v>206</v>
      </c>
      <c r="E147" s="14" t="s">
        <v>205</v>
      </c>
      <c r="F147" s="17" t="s">
        <v>1964</v>
      </c>
      <c r="G147" s="26"/>
      <c r="H147" s="26"/>
      <c r="I147" s="13">
        <v>1</v>
      </c>
    </row>
    <row r="148" spans="1:9" ht="25.5" customHeight="1">
      <c r="A148" s="7">
        <v>2977</v>
      </c>
      <c r="B148" s="16" t="s">
        <v>1965</v>
      </c>
      <c r="C148" s="7">
        <v>8811052012</v>
      </c>
      <c r="D148" s="20" t="s">
        <v>2029</v>
      </c>
      <c r="E148" s="14" t="s">
        <v>205</v>
      </c>
      <c r="F148" s="16" t="s">
        <v>1964</v>
      </c>
      <c r="G148" s="12"/>
      <c r="H148" s="12"/>
      <c r="I148" s="7">
        <v>1</v>
      </c>
    </row>
    <row r="149" spans="1:9" ht="25.5" customHeight="1">
      <c r="A149" s="13">
        <v>2978</v>
      </c>
      <c r="B149" s="16" t="s">
        <v>1969</v>
      </c>
      <c r="C149" s="13">
        <v>6103691147</v>
      </c>
      <c r="D149" s="10" t="s">
        <v>1522</v>
      </c>
      <c r="E149" s="14" t="s">
        <v>205</v>
      </c>
      <c r="F149" s="17" t="s">
        <v>1964</v>
      </c>
      <c r="G149" s="12"/>
      <c r="H149" s="12"/>
      <c r="I149" s="13">
        <v>1</v>
      </c>
    </row>
    <row r="150" spans="1:9" ht="25.5" customHeight="1">
      <c r="A150" s="7">
        <v>2979</v>
      </c>
      <c r="B150" s="10" t="s">
        <v>1967</v>
      </c>
      <c r="C150" s="7">
        <v>3037345791</v>
      </c>
      <c r="D150" s="16" t="s">
        <v>863</v>
      </c>
      <c r="E150" s="10" t="s">
        <v>207</v>
      </c>
      <c r="F150" s="16" t="s">
        <v>1964</v>
      </c>
      <c r="G150" s="12"/>
      <c r="H150" s="12"/>
      <c r="I150" s="7">
        <v>1</v>
      </c>
    </row>
    <row r="151" spans="1:9" ht="25.5" customHeight="1">
      <c r="A151" s="13">
        <v>2980</v>
      </c>
      <c r="B151" s="16" t="s">
        <v>1965</v>
      </c>
      <c r="C151" s="10" t="s">
        <v>2030</v>
      </c>
      <c r="D151" s="10" t="s">
        <v>578</v>
      </c>
      <c r="E151" s="10" t="s">
        <v>207</v>
      </c>
      <c r="F151" s="17" t="s">
        <v>1964</v>
      </c>
      <c r="G151" s="12"/>
      <c r="H151" s="12"/>
      <c r="I151" s="13">
        <v>9</v>
      </c>
    </row>
    <row r="152" spans="1:9" ht="25.5" customHeight="1">
      <c r="A152" s="13">
        <v>2981</v>
      </c>
      <c r="B152" s="17" t="s">
        <v>1969</v>
      </c>
      <c r="C152" s="17" t="s">
        <v>2031</v>
      </c>
      <c r="D152" s="10" t="s">
        <v>2032</v>
      </c>
      <c r="E152" s="23" t="s">
        <v>207</v>
      </c>
      <c r="F152" s="17" t="s">
        <v>1964</v>
      </c>
      <c r="G152" s="12"/>
      <c r="H152" s="12"/>
      <c r="I152" s="13">
        <v>2</v>
      </c>
    </row>
    <row r="153" spans="1:9" ht="25.5" customHeight="1">
      <c r="A153" s="13">
        <v>2982</v>
      </c>
      <c r="B153" s="16" t="s">
        <v>1965</v>
      </c>
      <c r="C153" s="13">
        <v>9910101332</v>
      </c>
      <c r="D153" s="10" t="s">
        <v>2033</v>
      </c>
      <c r="E153" s="20" t="s">
        <v>519</v>
      </c>
      <c r="F153" s="17" t="s">
        <v>1964</v>
      </c>
      <c r="G153" s="12"/>
      <c r="H153" s="12"/>
      <c r="I153" s="13">
        <v>1</v>
      </c>
    </row>
    <row r="154" spans="1:9" ht="25.5" customHeight="1">
      <c r="A154" s="13">
        <v>2983</v>
      </c>
      <c r="B154" s="17" t="s">
        <v>1965</v>
      </c>
      <c r="C154" s="13">
        <v>1032712063</v>
      </c>
      <c r="D154" s="10" t="s">
        <v>1198</v>
      </c>
      <c r="E154" s="27" t="s">
        <v>519</v>
      </c>
      <c r="F154" s="17" t="s">
        <v>1964</v>
      </c>
      <c r="G154" s="12"/>
      <c r="H154" s="12"/>
      <c r="I154" s="13">
        <v>1</v>
      </c>
    </row>
    <row r="155" spans="1:9" ht="25.5" customHeight="1">
      <c r="A155" s="13">
        <v>2984</v>
      </c>
      <c r="B155" s="16" t="s">
        <v>1965</v>
      </c>
      <c r="C155" s="17" t="s">
        <v>2034</v>
      </c>
      <c r="D155" s="10" t="s">
        <v>2035</v>
      </c>
      <c r="E155" s="20" t="s">
        <v>519</v>
      </c>
      <c r="F155" s="17" t="s">
        <v>1964</v>
      </c>
      <c r="G155" s="12"/>
      <c r="H155" s="12"/>
      <c r="I155" s="13">
        <v>2</v>
      </c>
    </row>
    <row r="156" spans="1:9" ht="25.5" customHeight="1">
      <c r="A156" s="13">
        <v>2985</v>
      </c>
      <c r="B156" s="16" t="s">
        <v>1965</v>
      </c>
      <c r="C156" s="34">
        <v>6210105809</v>
      </c>
      <c r="D156" s="10" t="s">
        <v>2036</v>
      </c>
      <c r="E156" s="20" t="s">
        <v>519</v>
      </c>
      <c r="F156" s="17" t="s">
        <v>1964</v>
      </c>
      <c r="G156" s="12"/>
      <c r="H156" s="12"/>
      <c r="I156" s="13">
        <v>1</v>
      </c>
    </row>
    <row r="157" spans="1:9" ht="25.5" customHeight="1">
      <c r="A157" s="13">
        <v>2986</v>
      </c>
      <c r="B157" s="17" t="s">
        <v>1965</v>
      </c>
      <c r="C157" s="10" t="s">
        <v>2037</v>
      </c>
      <c r="D157" s="10" t="s">
        <v>2038</v>
      </c>
      <c r="E157" s="27" t="s">
        <v>519</v>
      </c>
      <c r="F157" s="17" t="s">
        <v>1964</v>
      </c>
      <c r="G157" s="12"/>
      <c r="H157" s="12"/>
      <c r="I157" s="13">
        <v>31</v>
      </c>
    </row>
    <row r="158" spans="1:9" ht="25.5" customHeight="1">
      <c r="A158" s="13">
        <v>2987</v>
      </c>
      <c r="B158" s="17" t="s">
        <v>1965</v>
      </c>
      <c r="C158" s="12" t="s">
        <v>2039</v>
      </c>
      <c r="D158" s="10" t="s">
        <v>2040</v>
      </c>
      <c r="E158" s="27" t="s">
        <v>519</v>
      </c>
      <c r="F158" s="17" t="s">
        <v>1964</v>
      </c>
      <c r="G158" s="12"/>
      <c r="H158" s="12"/>
      <c r="I158" s="13">
        <v>36</v>
      </c>
    </row>
    <row r="159" spans="1:9" ht="25.5" customHeight="1">
      <c r="A159" s="13">
        <v>2988</v>
      </c>
      <c r="B159" s="17" t="s">
        <v>1965</v>
      </c>
      <c r="C159" s="12" t="s">
        <v>2041</v>
      </c>
      <c r="D159" s="20" t="s">
        <v>2042</v>
      </c>
      <c r="E159" s="27" t="s">
        <v>519</v>
      </c>
      <c r="F159" s="17" t="s">
        <v>1964</v>
      </c>
      <c r="G159" s="12"/>
      <c r="H159" s="12"/>
      <c r="I159" s="13">
        <v>20</v>
      </c>
    </row>
    <row r="160" spans="1:9" ht="25.5" customHeight="1">
      <c r="A160" s="13">
        <v>2989</v>
      </c>
      <c r="B160" s="17" t="s">
        <v>1965</v>
      </c>
      <c r="C160" s="26" t="s">
        <v>2043</v>
      </c>
      <c r="D160" s="10" t="s">
        <v>2044</v>
      </c>
      <c r="E160" s="27" t="s">
        <v>519</v>
      </c>
      <c r="F160" s="17" t="s">
        <v>1964</v>
      </c>
      <c r="G160" s="12"/>
      <c r="H160" s="12"/>
      <c r="I160" s="13">
        <v>4</v>
      </c>
    </row>
    <row r="161" spans="1:9" ht="25.5" customHeight="1">
      <c r="A161" s="13">
        <v>2990</v>
      </c>
      <c r="B161" s="17" t="s">
        <v>1965</v>
      </c>
      <c r="C161" s="10" t="s">
        <v>2045</v>
      </c>
      <c r="D161" s="10" t="s">
        <v>2046</v>
      </c>
      <c r="E161" s="20" t="s">
        <v>519</v>
      </c>
      <c r="F161" s="17" t="s">
        <v>1964</v>
      </c>
      <c r="G161" s="12"/>
      <c r="H161" s="12"/>
      <c r="I161" s="13">
        <v>25</v>
      </c>
    </row>
    <row r="162" spans="1:9" ht="25.5" customHeight="1">
      <c r="A162" s="13">
        <v>2991</v>
      </c>
      <c r="B162" s="17" t="s">
        <v>1965</v>
      </c>
      <c r="C162" s="12" t="s">
        <v>2047</v>
      </c>
      <c r="D162" s="10" t="s">
        <v>2048</v>
      </c>
      <c r="E162" s="27" t="s">
        <v>519</v>
      </c>
      <c r="F162" s="17" t="s">
        <v>1964</v>
      </c>
      <c r="G162" s="12"/>
      <c r="H162" s="12"/>
      <c r="I162" s="13">
        <v>32</v>
      </c>
    </row>
    <row r="163" spans="1:9" ht="25.5" customHeight="1">
      <c r="A163" s="7">
        <v>2992</v>
      </c>
      <c r="B163" s="16" t="s">
        <v>1965</v>
      </c>
      <c r="C163" s="10" t="s">
        <v>2049</v>
      </c>
      <c r="D163" s="10" t="s">
        <v>578</v>
      </c>
      <c r="E163" s="20" t="s">
        <v>519</v>
      </c>
      <c r="F163" s="16" t="s">
        <v>1964</v>
      </c>
      <c r="G163" s="12"/>
      <c r="H163" s="12"/>
      <c r="I163" s="7">
        <v>7</v>
      </c>
    </row>
    <row r="164" spans="1:9" ht="25.5" customHeight="1">
      <c r="A164" s="7">
        <v>2993</v>
      </c>
      <c r="B164" s="16" t="s">
        <v>1965</v>
      </c>
      <c r="C164" s="7">
        <v>2083941237</v>
      </c>
      <c r="D164" s="16" t="s">
        <v>2050</v>
      </c>
      <c r="E164" s="10" t="s">
        <v>2051</v>
      </c>
      <c r="F164" s="16" t="s">
        <v>1964</v>
      </c>
      <c r="G164" s="12"/>
      <c r="H164" s="12"/>
      <c r="I164" s="7">
        <v>1</v>
      </c>
    </row>
    <row r="165" spans="1:9" ht="25.5" customHeight="1">
      <c r="A165" s="13">
        <v>2994</v>
      </c>
      <c r="B165" s="16" t="s">
        <v>1969</v>
      </c>
      <c r="C165" s="13">
        <v>6689879551</v>
      </c>
      <c r="D165" s="10" t="s">
        <v>2052</v>
      </c>
      <c r="E165" s="10" t="s">
        <v>81</v>
      </c>
      <c r="F165" s="17" t="s">
        <v>1964</v>
      </c>
      <c r="G165" s="12"/>
      <c r="H165" s="12"/>
      <c r="I165" s="13">
        <v>1</v>
      </c>
    </row>
    <row r="166" spans="1:9" ht="25.5" customHeight="1">
      <c r="A166" s="7">
        <v>2995</v>
      </c>
      <c r="B166" s="16" t="s">
        <v>1965</v>
      </c>
      <c r="C166" s="7">
        <v>1176834980</v>
      </c>
      <c r="D166" s="16" t="s">
        <v>478</v>
      </c>
      <c r="E166" s="16" t="s">
        <v>479</v>
      </c>
      <c r="F166" s="16" t="s">
        <v>1964</v>
      </c>
      <c r="G166" s="12"/>
      <c r="H166" s="29">
        <v>6</v>
      </c>
      <c r="I166" s="7">
        <v>1</v>
      </c>
    </row>
    <row r="167" spans="1:9" ht="25.5" customHeight="1">
      <c r="A167" s="7">
        <v>2996</v>
      </c>
      <c r="B167" s="16" t="s">
        <v>1965</v>
      </c>
      <c r="C167" s="16" t="s">
        <v>2053</v>
      </c>
      <c r="D167" s="14" t="s">
        <v>82</v>
      </c>
      <c r="E167" s="16" t="s">
        <v>83</v>
      </c>
      <c r="F167" s="16" t="s">
        <v>1964</v>
      </c>
      <c r="G167" s="12"/>
      <c r="H167" s="12"/>
      <c r="I167" s="7">
        <v>2</v>
      </c>
    </row>
    <row r="168" spans="1:9" ht="25.5" customHeight="1">
      <c r="A168" s="7">
        <v>2997</v>
      </c>
      <c r="B168" s="16" t="s">
        <v>1965</v>
      </c>
      <c r="C168" s="10" t="s">
        <v>2054</v>
      </c>
      <c r="D168" s="16" t="s">
        <v>209</v>
      </c>
      <c r="E168" s="16" t="s">
        <v>83</v>
      </c>
      <c r="F168" s="16" t="s">
        <v>1964</v>
      </c>
      <c r="G168" s="12"/>
      <c r="H168" s="12"/>
      <c r="I168" s="7">
        <v>3</v>
      </c>
    </row>
    <row r="169" spans="1:9" ht="25.5" customHeight="1">
      <c r="A169" s="7">
        <v>2998</v>
      </c>
      <c r="B169" s="16" t="s">
        <v>1969</v>
      </c>
      <c r="C169" s="16" t="s">
        <v>2055</v>
      </c>
      <c r="D169" s="8" t="s">
        <v>1531</v>
      </c>
      <c r="E169" s="16" t="s">
        <v>83</v>
      </c>
      <c r="F169" s="16" t="s">
        <v>1964</v>
      </c>
      <c r="G169" s="12"/>
      <c r="H169" s="12"/>
      <c r="I169" s="7">
        <v>2</v>
      </c>
    </row>
    <row r="170" spans="1:9" ht="25.5" customHeight="1">
      <c r="A170" s="13">
        <v>2999</v>
      </c>
      <c r="B170" s="10" t="s">
        <v>2056</v>
      </c>
      <c r="C170" s="17" t="s">
        <v>2057</v>
      </c>
      <c r="D170" s="8" t="s">
        <v>1531</v>
      </c>
      <c r="E170" s="17" t="s">
        <v>83</v>
      </c>
      <c r="F170" s="17" t="s">
        <v>1964</v>
      </c>
      <c r="G170" s="12"/>
      <c r="H170" s="12"/>
      <c r="I170" s="13">
        <v>2</v>
      </c>
    </row>
    <row r="171" spans="1:9" ht="25.5" customHeight="1">
      <c r="A171" s="7">
        <v>3000</v>
      </c>
      <c r="B171" s="16" t="s">
        <v>1965</v>
      </c>
      <c r="C171" s="12" t="s">
        <v>2058</v>
      </c>
      <c r="D171" s="16" t="s">
        <v>872</v>
      </c>
      <c r="E171" s="16" t="s">
        <v>83</v>
      </c>
      <c r="F171" s="16" t="s">
        <v>1964</v>
      </c>
      <c r="G171" s="12"/>
      <c r="H171" s="12"/>
      <c r="I171" s="7">
        <v>6</v>
      </c>
    </row>
    <row r="172" spans="1:9" ht="25.5" customHeight="1">
      <c r="A172" s="7">
        <v>3001</v>
      </c>
      <c r="B172" s="16" t="s">
        <v>1969</v>
      </c>
      <c r="C172" s="7">
        <v>1111610993</v>
      </c>
      <c r="D172" s="16" t="s">
        <v>872</v>
      </c>
      <c r="E172" s="16" t="s">
        <v>83</v>
      </c>
      <c r="F172" s="16" t="s">
        <v>1964</v>
      </c>
      <c r="G172" s="12"/>
      <c r="H172" s="12"/>
      <c r="I172" s="7">
        <v>1</v>
      </c>
    </row>
    <row r="173" spans="1:9" ht="25.5" customHeight="1">
      <c r="A173" s="13">
        <v>3002</v>
      </c>
      <c r="B173" s="17" t="s">
        <v>1965</v>
      </c>
      <c r="C173" s="12" t="s">
        <v>2059</v>
      </c>
      <c r="D173" s="23" t="s">
        <v>578</v>
      </c>
      <c r="E173" s="17" t="s">
        <v>83</v>
      </c>
      <c r="F173" s="17" t="s">
        <v>1964</v>
      </c>
      <c r="G173" s="12"/>
      <c r="H173" s="12"/>
      <c r="I173" s="13">
        <v>36</v>
      </c>
    </row>
    <row r="174" spans="1:9" ht="25.5" customHeight="1">
      <c r="A174" s="7">
        <v>3003</v>
      </c>
      <c r="B174" s="16" t="s">
        <v>1965</v>
      </c>
      <c r="C174" s="12" t="s">
        <v>2060</v>
      </c>
      <c r="D174" s="16" t="s">
        <v>878</v>
      </c>
      <c r="E174" s="10" t="s">
        <v>875</v>
      </c>
      <c r="F174" s="16" t="s">
        <v>1964</v>
      </c>
      <c r="G174" s="12"/>
      <c r="H174" s="12"/>
      <c r="I174" s="7">
        <v>6</v>
      </c>
    </row>
    <row r="175" spans="1:9" ht="25.5" customHeight="1">
      <c r="A175" s="7">
        <v>3004</v>
      </c>
      <c r="B175" s="16" t="s">
        <v>1969</v>
      </c>
      <c r="C175" s="10" t="s">
        <v>2061</v>
      </c>
      <c r="D175" s="16" t="s">
        <v>878</v>
      </c>
      <c r="E175" s="10" t="s">
        <v>875</v>
      </c>
      <c r="F175" s="16" t="s">
        <v>1964</v>
      </c>
      <c r="G175" s="12"/>
      <c r="H175" s="12"/>
      <c r="I175" s="7">
        <v>7</v>
      </c>
    </row>
    <row r="176" spans="1:9" ht="25.5" customHeight="1">
      <c r="A176" s="13">
        <v>3005</v>
      </c>
      <c r="B176" s="12" t="s">
        <v>1963</v>
      </c>
      <c r="C176" s="13">
        <v>2811572125</v>
      </c>
      <c r="D176" s="8" t="s">
        <v>199</v>
      </c>
      <c r="E176" s="10" t="s">
        <v>335</v>
      </c>
      <c r="F176" s="17" t="s">
        <v>1964</v>
      </c>
      <c r="G176" s="26"/>
      <c r="H176" s="26"/>
      <c r="I176" s="13">
        <v>1</v>
      </c>
    </row>
    <row r="177" spans="1:9" ht="25.5" customHeight="1">
      <c r="A177" s="13">
        <v>3006</v>
      </c>
      <c r="B177" s="12" t="s">
        <v>1963</v>
      </c>
      <c r="C177" s="13">
        <v>1117491829</v>
      </c>
      <c r="D177" s="9" t="s">
        <v>45</v>
      </c>
      <c r="E177" s="10" t="s">
        <v>335</v>
      </c>
      <c r="F177" s="17" t="s">
        <v>1964</v>
      </c>
      <c r="G177" s="26"/>
      <c r="H177" s="26"/>
      <c r="I177" s="13">
        <v>1</v>
      </c>
    </row>
    <row r="178" spans="1:9" ht="25.5" customHeight="1">
      <c r="A178" s="13">
        <v>3007</v>
      </c>
      <c r="B178" s="12" t="s">
        <v>1963</v>
      </c>
      <c r="C178" s="13">
        <v>3799706155</v>
      </c>
      <c r="D178" s="17" t="s">
        <v>483</v>
      </c>
      <c r="E178" s="17" t="s">
        <v>484</v>
      </c>
      <c r="F178" s="17" t="s">
        <v>1964</v>
      </c>
      <c r="G178" s="26"/>
      <c r="H178" s="18">
        <v>7</v>
      </c>
      <c r="I178" s="13">
        <v>1</v>
      </c>
    </row>
    <row r="179" spans="1:9" ht="25.5" customHeight="1">
      <c r="A179" s="13">
        <v>3008</v>
      </c>
      <c r="B179" s="12" t="s">
        <v>1963</v>
      </c>
      <c r="C179" s="13">
        <v>1744627407</v>
      </c>
      <c r="D179" s="10" t="s">
        <v>2062</v>
      </c>
      <c r="E179" s="17" t="s">
        <v>495</v>
      </c>
      <c r="F179" s="17" t="s">
        <v>1964</v>
      </c>
      <c r="G179" s="26"/>
      <c r="H179" s="18">
        <v>7</v>
      </c>
      <c r="I179" s="13">
        <v>1</v>
      </c>
    </row>
    <row r="180" spans="1:9" ht="25.5" customHeight="1">
      <c r="A180" s="13">
        <v>3009</v>
      </c>
      <c r="B180" s="12" t="s">
        <v>1963</v>
      </c>
      <c r="C180" s="13">
        <v>5853103254</v>
      </c>
      <c r="D180" s="17" t="s">
        <v>1434</v>
      </c>
      <c r="E180" s="17" t="s">
        <v>495</v>
      </c>
      <c r="F180" s="17" t="s">
        <v>1964</v>
      </c>
      <c r="G180" s="26"/>
      <c r="H180" s="18">
        <v>7</v>
      </c>
      <c r="I180" s="13">
        <v>1</v>
      </c>
    </row>
    <row r="181" spans="1:9" ht="25.5" customHeight="1">
      <c r="A181" s="7">
        <v>3010</v>
      </c>
      <c r="B181" s="16" t="s">
        <v>1965</v>
      </c>
      <c r="C181" s="7">
        <v>5710292755</v>
      </c>
      <c r="D181" s="16" t="s">
        <v>2063</v>
      </c>
      <c r="E181" s="10" t="s">
        <v>219</v>
      </c>
      <c r="F181" s="16" t="s">
        <v>1964</v>
      </c>
      <c r="G181" s="12"/>
      <c r="H181" s="11">
        <v>6</v>
      </c>
      <c r="I181" s="7">
        <v>1</v>
      </c>
    </row>
    <row r="182" spans="1:9" ht="25.5" customHeight="1">
      <c r="A182" s="7">
        <v>3011</v>
      </c>
      <c r="B182" s="16" t="s">
        <v>1965</v>
      </c>
      <c r="C182" s="25">
        <v>122114241</v>
      </c>
      <c r="D182" s="8" t="s">
        <v>199</v>
      </c>
      <c r="E182" s="10" t="s">
        <v>127</v>
      </c>
      <c r="F182" s="16" t="s">
        <v>1964</v>
      </c>
      <c r="G182" s="12"/>
      <c r="H182" s="11">
        <v>6</v>
      </c>
      <c r="I182" s="7">
        <v>1</v>
      </c>
    </row>
    <row r="183" spans="1:9" ht="25.5" customHeight="1">
      <c r="A183" s="13">
        <v>3012</v>
      </c>
      <c r="B183" s="12" t="s">
        <v>1963</v>
      </c>
      <c r="C183" s="13">
        <v>8234311521</v>
      </c>
      <c r="D183" s="14" t="s">
        <v>126</v>
      </c>
      <c r="E183" s="10" t="s">
        <v>127</v>
      </c>
      <c r="F183" s="17" t="s">
        <v>1964</v>
      </c>
      <c r="G183" s="26"/>
      <c r="H183" s="18">
        <v>6</v>
      </c>
      <c r="I183" s="13">
        <v>1</v>
      </c>
    </row>
    <row r="184" spans="1:9" ht="25.5" customHeight="1">
      <c r="A184" s="13">
        <v>3013</v>
      </c>
      <c r="B184" s="16" t="s">
        <v>1969</v>
      </c>
      <c r="C184" s="13">
        <v>1085442123</v>
      </c>
      <c r="D184" s="10" t="s">
        <v>916</v>
      </c>
      <c r="E184" s="17" t="s">
        <v>223</v>
      </c>
      <c r="F184" s="17" t="s">
        <v>1964</v>
      </c>
      <c r="G184" s="12"/>
      <c r="H184" s="12"/>
      <c r="I184" s="13">
        <v>1</v>
      </c>
    </row>
    <row r="185" spans="1:9" ht="25.5" customHeight="1">
      <c r="A185" s="13">
        <v>3014</v>
      </c>
      <c r="B185" s="12" t="s">
        <v>1963</v>
      </c>
      <c r="C185" s="13">
        <v>9323636033</v>
      </c>
      <c r="D185" s="17" t="s">
        <v>542</v>
      </c>
      <c r="E185" s="17" t="s">
        <v>507</v>
      </c>
      <c r="F185" s="17" t="s">
        <v>1964</v>
      </c>
      <c r="G185" s="26"/>
      <c r="H185" s="26"/>
      <c r="I185" s="13">
        <v>1</v>
      </c>
    </row>
    <row r="186" spans="1:9" ht="25.5" customHeight="1">
      <c r="A186" s="13">
        <v>3015</v>
      </c>
      <c r="B186" s="12" t="s">
        <v>1963</v>
      </c>
      <c r="C186" s="13">
        <v>3012563521</v>
      </c>
      <c r="D186" s="17" t="s">
        <v>924</v>
      </c>
      <c r="E186" s="17" t="s">
        <v>355</v>
      </c>
      <c r="F186" s="17" t="s">
        <v>1964</v>
      </c>
      <c r="G186" s="26"/>
      <c r="H186" s="18">
        <v>6</v>
      </c>
      <c r="I186" s="13">
        <v>1</v>
      </c>
    </row>
    <row r="187" spans="1:9" ht="25.5" customHeight="1">
      <c r="A187" s="7">
        <v>3016</v>
      </c>
      <c r="B187" s="16" t="s">
        <v>1965</v>
      </c>
      <c r="C187" s="7">
        <v>5079246766</v>
      </c>
      <c r="D187" s="14" t="s">
        <v>926</v>
      </c>
      <c r="E187" s="16" t="s">
        <v>228</v>
      </c>
      <c r="F187" s="16" t="s">
        <v>1964</v>
      </c>
      <c r="G187" s="12"/>
      <c r="H187" s="12"/>
      <c r="I187" s="7">
        <v>1</v>
      </c>
    </row>
    <row r="188" spans="1:9" ht="25.5" customHeight="1">
      <c r="A188" s="7">
        <v>3017</v>
      </c>
      <c r="B188" s="16" t="s">
        <v>1965</v>
      </c>
      <c r="C188" s="7">
        <v>4712611144</v>
      </c>
      <c r="D188" s="14" t="s">
        <v>1691</v>
      </c>
      <c r="E188" s="16" t="s">
        <v>105</v>
      </c>
      <c r="F188" s="16" t="s">
        <v>1964</v>
      </c>
      <c r="G188" s="12"/>
      <c r="H188" s="11">
        <v>6</v>
      </c>
      <c r="I188" s="7">
        <v>1</v>
      </c>
    </row>
    <row r="189" spans="1:9" ht="25.5" customHeight="1">
      <c r="A189" s="13">
        <v>3018</v>
      </c>
      <c r="B189" s="12" t="s">
        <v>1963</v>
      </c>
      <c r="C189" s="13">
        <v>1951051066</v>
      </c>
      <c r="D189" s="17" t="s">
        <v>544</v>
      </c>
      <c r="E189" s="17" t="s">
        <v>105</v>
      </c>
      <c r="F189" s="17" t="s">
        <v>1964</v>
      </c>
      <c r="G189" s="26"/>
      <c r="H189" s="18">
        <v>6</v>
      </c>
      <c r="I189" s="13">
        <v>1</v>
      </c>
    </row>
    <row r="190" spans="1:9" ht="25.5" customHeight="1">
      <c r="A190" s="13">
        <v>3019</v>
      </c>
      <c r="B190" s="16" t="s">
        <v>1969</v>
      </c>
      <c r="C190" s="13">
        <v>4182393410</v>
      </c>
      <c r="D190" s="10" t="s">
        <v>104</v>
      </c>
      <c r="E190" s="17" t="s">
        <v>105</v>
      </c>
      <c r="F190" s="17" t="s">
        <v>1964</v>
      </c>
      <c r="G190" s="15">
        <v>26</v>
      </c>
      <c r="H190" s="18">
        <v>6</v>
      </c>
      <c r="I190" s="13">
        <v>1</v>
      </c>
    </row>
    <row r="191" spans="1:9" ht="25.5" customHeight="1">
      <c r="A191" s="7">
        <v>3020</v>
      </c>
      <c r="B191" s="16" t="s">
        <v>1965</v>
      </c>
      <c r="C191" s="7">
        <v>1211151072</v>
      </c>
      <c r="D191" s="10" t="s">
        <v>2064</v>
      </c>
      <c r="E191" s="16" t="s">
        <v>105</v>
      </c>
      <c r="F191" s="16" t="s">
        <v>1964</v>
      </c>
      <c r="G191" s="12"/>
      <c r="H191" s="11">
        <v>6</v>
      </c>
      <c r="I191" s="7">
        <v>1</v>
      </c>
    </row>
    <row r="192" spans="1:9" ht="25.5" customHeight="1">
      <c r="A192" s="13">
        <v>3021</v>
      </c>
      <c r="B192" s="12" t="s">
        <v>1963</v>
      </c>
      <c r="C192" s="13">
        <v>2410894691</v>
      </c>
      <c r="D192" s="14" t="s">
        <v>1693</v>
      </c>
      <c r="E192" s="17" t="s">
        <v>105</v>
      </c>
      <c r="F192" s="17" t="s">
        <v>1964</v>
      </c>
      <c r="G192" s="26"/>
      <c r="H192" s="18">
        <v>6</v>
      </c>
      <c r="I192" s="13">
        <v>1</v>
      </c>
    </row>
    <row r="193" spans="1:9" ht="25.5" customHeight="1">
      <c r="A193" s="13">
        <v>3022</v>
      </c>
      <c r="B193" s="12" t="s">
        <v>1963</v>
      </c>
      <c r="C193" s="13">
        <v>3190156247</v>
      </c>
      <c r="D193" s="14" t="s">
        <v>2065</v>
      </c>
      <c r="E193" s="17" t="s">
        <v>932</v>
      </c>
      <c r="F193" s="17" t="s">
        <v>1964</v>
      </c>
      <c r="G193" s="26"/>
      <c r="H193" s="18">
        <v>6</v>
      </c>
      <c r="I193" s="13">
        <v>1</v>
      </c>
    </row>
    <row r="194" spans="1:9" ht="25.5" customHeight="1">
      <c r="A194" s="13">
        <v>3023</v>
      </c>
      <c r="B194" s="12" t="s">
        <v>1963</v>
      </c>
      <c r="C194" s="13">
        <v>1058726345</v>
      </c>
      <c r="D194" s="9" t="s">
        <v>1694</v>
      </c>
      <c r="E194" s="17" t="s">
        <v>932</v>
      </c>
      <c r="F194" s="17" t="s">
        <v>1964</v>
      </c>
      <c r="G194" s="26"/>
      <c r="H194" s="18">
        <v>6</v>
      </c>
      <c r="I194" s="13">
        <v>1</v>
      </c>
    </row>
    <row r="195" spans="1:9" ht="25.5" customHeight="1">
      <c r="A195" s="13">
        <v>3024</v>
      </c>
      <c r="B195" s="12" t="s">
        <v>1963</v>
      </c>
      <c r="C195" s="13">
        <v>1207720602</v>
      </c>
      <c r="D195" s="17" t="s">
        <v>931</v>
      </c>
      <c r="E195" s="17" t="s">
        <v>932</v>
      </c>
      <c r="F195" s="17" t="s">
        <v>1964</v>
      </c>
      <c r="G195" s="26"/>
      <c r="H195" s="18">
        <v>6</v>
      </c>
      <c r="I195" s="13">
        <v>1</v>
      </c>
    </row>
    <row r="196" spans="1:9" ht="25.5" customHeight="1">
      <c r="A196" s="13">
        <v>3025</v>
      </c>
      <c r="B196" s="12" t="s">
        <v>1963</v>
      </c>
      <c r="C196" s="13">
        <v>5320102734</v>
      </c>
      <c r="D196" s="10" t="s">
        <v>2066</v>
      </c>
      <c r="E196" s="10" t="s">
        <v>24</v>
      </c>
      <c r="F196" s="17" t="s">
        <v>1964</v>
      </c>
      <c r="G196" s="26"/>
      <c r="H196" s="18">
        <v>6</v>
      </c>
      <c r="I196" s="13">
        <v>1</v>
      </c>
    </row>
    <row r="197" spans="1:9" ht="25.5" customHeight="1">
      <c r="I197" s="38">
        <f>SUM(I2:I196)</f>
        <v>569</v>
      </c>
    </row>
    <row r="198" spans="1:9" ht="25.5" customHeight="1"/>
    <row r="199" spans="1:9" ht="25.5" customHeight="1"/>
    <row r="200" spans="1:9" ht="25.5" customHeight="1"/>
    <row r="201" spans="1:9" ht="25.5" customHeight="1"/>
    <row r="202" spans="1:9" ht="25.5" customHeight="1"/>
    <row r="203" spans="1:9" ht="25.5" customHeight="1"/>
    <row r="204" spans="1:9" ht="25.5" customHeight="1"/>
    <row r="205" spans="1:9" ht="25.5" customHeight="1"/>
    <row r="206" spans="1:9" ht="25.5" customHeight="1"/>
    <row r="207" spans="1:9" ht="25.5" customHeight="1"/>
    <row r="208" spans="1:9" ht="25.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17"/>
  <sheetViews>
    <sheetView tabSelected="1" workbookViewId="0">
      <selection activeCell="C17" sqref="C17"/>
    </sheetView>
  </sheetViews>
  <sheetFormatPr defaultRowHeight="12.75"/>
  <cols>
    <col min="2" max="2" width="41.33203125" bestFit="1" customWidth="1"/>
  </cols>
  <sheetData>
    <row r="2" spans="2:3">
      <c r="B2" s="39" t="s">
        <v>2203</v>
      </c>
      <c r="C2" s="39">
        <v>206</v>
      </c>
    </row>
    <row r="3" spans="2:3">
      <c r="B3" s="39" t="s">
        <v>2204</v>
      </c>
      <c r="C3" s="39">
        <v>331</v>
      </c>
    </row>
    <row r="4" spans="2:3">
      <c r="B4" s="39" t="s">
        <v>2205</v>
      </c>
      <c r="C4" s="39">
        <v>278</v>
      </c>
    </row>
    <row r="5" spans="2:3">
      <c r="B5" s="39" t="s">
        <v>2206</v>
      </c>
      <c r="C5" s="39">
        <v>15</v>
      </c>
    </row>
    <row r="6" spans="2:3">
      <c r="B6" s="39" t="s">
        <v>2207</v>
      </c>
      <c r="C6" s="39">
        <v>12</v>
      </c>
    </row>
    <row r="7" spans="2:3">
      <c r="B7" s="39" t="s">
        <v>2208</v>
      </c>
      <c r="C7" s="39">
        <v>3</v>
      </c>
    </row>
    <row r="8" spans="2:3">
      <c r="B8" s="39" t="s">
        <v>2209</v>
      </c>
      <c r="C8" s="39">
        <v>1</v>
      </c>
    </row>
    <row r="9" spans="2:3">
      <c r="B9" s="39" t="s">
        <v>2210</v>
      </c>
      <c r="C9" s="39">
        <v>7</v>
      </c>
    </row>
    <row r="10" spans="2:3">
      <c r="B10" s="39" t="s">
        <v>2211</v>
      </c>
      <c r="C10" s="39">
        <v>44</v>
      </c>
    </row>
    <row r="11" spans="2:3">
      <c r="B11" s="39" t="s">
        <v>2212</v>
      </c>
      <c r="C11" s="39">
        <v>52</v>
      </c>
    </row>
    <row r="12" spans="2:3">
      <c r="B12" s="39" t="s">
        <v>2213</v>
      </c>
      <c r="C12" s="39">
        <v>2</v>
      </c>
    </row>
    <row r="13" spans="2:3">
      <c r="B13" s="39" t="s">
        <v>2214</v>
      </c>
      <c r="C13" s="39">
        <v>339</v>
      </c>
    </row>
    <row r="14" spans="2:3">
      <c r="B14" s="39" t="s">
        <v>2215</v>
      </c>
      <c r="C14" s="39">
        <v>8</v>
      </c>
    </row>
    <row r="15" spans="2:3">
      <c r="B15" s="39" t="s">
        <v>2216</v>
      </c>
      <c r="C15" s="39">
        <v>688</v>
      </c>
    </row>
    <row r="16" spans="2:3">
      <c r="B16" s="39" t="s">
        <v>2217</v>
      </c>
      <c r="C16" s="39">
        <v>61</v>
      </c>
    </row>
    <row r="17" spans="3:3">
      <c r="C17" s="41">
        <f>SUM(C2:C16)</f>
        <v>2047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6</vt:i4>
      </vt:variant>
    </vt:vector>
  </HeadingPairs>
  <TitlesOfParts>
    <vt:vector size="6" baseType="lpstr">
      <vt:lpstr>ΠΕ ΜΗΧΑΝΙΚΩΝ</vt:lpstr>
      <vt:lpstr>Table 2</vt:lpstr>
      <vt:lpstr>Table 3</vt:lpstr>
      <vt:lpstr>Table 4</vt:lpstr>
      <vt:lpstr>ΠΕ ΠΛΗΡΟΦΟΡΙΚΗΣ</vt:lpstr>
      <vt:lpstr>ΕΙΔΙΚΟΤΗΤΕΣ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Bouranta Evmorfia</dc:creator>
  <cp:lastModifiedBy>user</cp:lastModifiedBy>
  <dcterms:created xsi:type="dcterms:W3CDTF">2026-04-23T07:44:05Z</dcterms:created>
  <dcterms:modified xsi:type="dcterms:W3CDTF">2026-04-23T09:31:00Z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verter">
    <vt:lpwstr>SolidFramework v10.0.19910.1</vt:lpwstr>
  </property>
  <property fmtid="{D5CDD505-2E9C-101B-9397-08002B2CF9AE}" pid="3" name="Created">
    <vt:filetime>2026-04-16T00:00:00Z</vt:filetime>
  </property>
  <property fmtid="{D5CDD505-2E9C-101B-9397-08002B2CF9AE}" pid="4" name="Creator">
    <vt:lpwstr>Microsoft® Word 2016</vt:lpwstr>
  </property>
  <property fmtid="{D5CDD505-2E9C-101B-9397-08002B2CF9AE}" pid="5" name="LastSaved">
    <vt:filetime>2026-04-23T00:00:00Z</vt:filetime>
  </property>
  <property fmtid="{D5CDD505-2E9C-101B-9397-08002B2CF9AE}" pid="6" name="Producer">
    <vt:lpwstr>Microsoft® Word 2016</vt:lpwstr>
  </property>
</Properties>
</file>